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77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<sst xmlns="http://schemas.openxmlformats.org/spreadsheetml/2006/main" count="324" uniqueCount="169">
  <si>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</si>
  <si>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</si>
  <si>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</si>
  <si>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</si>
  <si>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</si>
  <si>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</si>
  <si>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</si>
  <si>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</si>
  <si>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</si>
  <si>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</si>
  <si>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</si>
  <si>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</si>
  <si>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</si>
  <si>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</si>
  <si>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</si>
  <si>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</si>
  <si>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</si>
  <si>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</si>
  <si>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</si>
  <si>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</si>
  <si>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</si>
  <si>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</si>
  <si>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</si>
  <si>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</si>
  <si>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</si>
  <si>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</si>
  <si>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</si>
  <si>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</si>
  <si>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</si>
  <si>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</si>
  <si>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</si>
  <si>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</si>
  <si>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</si>
  <si>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</si>
  <si>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</si>
  <si>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</si>
  <si>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</si>
  <si>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</si>
  <si>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</si>
  <si>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</si>
  <si>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</si>
  <si>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</si>
  <si>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</si>
  <si>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</si>
  <si>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</si>
  <si>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</si>
  <si>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</si>
  <si>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</si>
  <si>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</si>
  <si>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</si>
  <si>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</si>
  <si>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</si>
  <si>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</si>
  <si>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</si>
  <si>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</si>
  <si>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</si>
  <si>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</si>
  <si>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</si>
  <si>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</si>
  <si>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</si>
  <si>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</si>
  <si>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</si>
  <si>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</si>
  <si>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</si>
  <si>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</si>
  <si>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</si>
  <si>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</si>
  <si>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</si>
  <si>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</si>
  <si>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</si>
  <si>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</si>
  <si>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</si>
  <si>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</si>
  <si>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</si>
  <si>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</si>
  <si>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</si>
  <si>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</si>
  <si>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</si>
  <si>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</si>
  <si>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</si>
  <si>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</si>
  <si>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</si>
  <si>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</si>
  <si>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</si>
  <si>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</si>
  <si>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</si>
  <si>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</si>
  <si>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</si>
  <si>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</si>
  <si>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</si>
  <si>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</si>
  <si>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</si>
  <si>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</si>
  <si>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</si>
  <si>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</si>
  <si>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</si>
  <si>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</si>
  <si>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</si>
  <si>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</si>
  <si>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</si>
  <si>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</si>
  <si>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</si>
  <si>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</si>
  <si>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</si>
  <si>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</si>
  <si>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</si>
  <si>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</si>
  <si>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</si>
  <si>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</si>
  <si>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</si>
  <si>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</si>
  <si>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</si>
  <si>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</si>
  <si>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</si>
  <si>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</si>
  <si>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</si>
  <si>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</si>
  <si>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</si>
  <si>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</si>
  <si>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</si>
  <si>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</si>
  <si>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</si>
  <si>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</si>
  <si>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</si>
  <si>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</si>
  <si>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</si>
  <si>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</si>
  <si>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</si>
  <si>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</si>
  <si>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</si>
  <si>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</si>
  <si>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</si>
  <si>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</si>
  <si>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</si>
  <si>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</si>
  <si>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</si>
  <si>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</si>
  <si>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</si>
  <si>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</si>
  <si>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</si>
  <si>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</si>
  <si>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</si>
  <si>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</si>
  <si>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</si>
  <si>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</si>
  <si>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</si>
  <si>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</si>
  <si>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Unidad de Comunicación Social</t>
  </si>
  <si>
    <t>Dirección de Administración</t>
  </si>
  <si>
    <t>Pesos</t>
  </si>
  <si>
    <t>Transacción Bancaria</t>
  </si>
  <si>
    <t>Estatales</t>
  </si>
  <si>
    <t>No Dato</t>
  </si>
  <si>
    <t>La CEE no realiza Obras Públicas, por tal motivo no genera convenios modificatorios ni lleva a cabo mecanismos de vigilancia y supervisión de contratos de Obras Públicas.</t>
  </si>
  <si>
    <t>SUPERMERCADOS INTERNACIONALES HEB, S.A. DE C.V.</t>
  </si>
  <si>
    <t>DISTRIBUIDORA ARCA CONTINENTAL, S. DE R.L. DE C.V.</t>
  </si>
  <si>
    <t>NO DATO</t>
  </si>
  <si>
    <t>COMPRA DE ALIMENTOS PARA EVENTO EN LA CEE, EL DIA 28/04/2016 EN PRESENTACION DE LIBRO SOBRE DERECHO COMPARADO</t>
  </si>
  <si>
    <t>FACEBOOK INC</t>
  </si>
  <si>
    <t>01/05/2016 al 31/05/2016</t>
  </si>
  <si>
    <t>2 COCA COLA LIGGHT 355 M NRPET, 3 CAJAS COCA COLA 355 ML, 2 CAJAS JOYA MANZANA 400 ML, 7 PAQUETES DE AGUA BONAFONT 6PZ, 4 PAQUETES DE PAPAS SALADAS 340 GR, 04 CHAROLAS DE MARINITAS, 04 CHAROLAS CLUB SANDWICH</t>
  </si>
  <si>
    <t>COMPRA DE PUBLICIDAD DE FACEBOOK EN RED SOCIAL DE LA CEE, INVITACION A CONFERENCIA REFEXIONES SOBRE DERECHOS POLITICOS</t>
  </si>
  <si>
    <t>COMPRA DE PUBLICIDAD DE FACEBOOK EN RED SOCIAL DE LA CEE,  JOVENES DE PARTIDOS POLITICOS SE UNEN A LA CAMPAÑA</t>
  </si>
  <si>
    <t xml:space="preserve">COMPRA DE PUBLICIDAD DE FACEBOOK EN RED SOCIAL DE LA CEE, PRESENTACION DEL LIBRO EL SISTEMA POLITICO ELECTORAL EN NL </t>
  </si>
  <si>
    <t>PUBLICACION EN PAGINA FACEBOOK POST CEENL POSTS 1007011</t>
  </si>
  <si>
    <t>Corresponde a una compra menor a 2400 cuotas. Artículo 5 fracción I de la Ley de Egresos del Estado de Nuevo León</t>
  </si>
  <si>
    <t>http://ingresosrecibidosa.transparenciaceenl.mx/indice/Compras%20operaciones%202016/5971-03062020110838.pdf</t>
  </si>
  <si>
    <t>http://ingresosrecibidosa.transparenciaceenl.mx/indice/Compras%20operaciones%202016/6019-03062020110917.pdf</t>
  </si>
  <si>
    <t>http://ingresosrecibidosa.transparenciaceenl.mx/indice/Compras%20operaciones%202016/6110-03062020111119.pdf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</si>
</sst>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Fill="1" applyBorder="1" applyAlignment="1" applyProtection="1">
      <alignment horizontal="center" vertical="center"/>
      <protection/>
    </xf>
    <xf numFmtId="0" fontId="39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72" fontId="0" fillId="0" borderId="0" xfId="0" applyNumberFormat="1" applyFill="1" applyAlignment="1">
      <alignment horizontal="right" vertical="center"/>
    </xf>
    <xf numFmtId="172" fontId="0" fillId="0" borderId="0" xfId="0" applyNumberFormat="1" applyFill="1" applyAlignment="1" applyProtection="1">
      <alignment horizontal="right" vertical="center"/>
      <protection/>
    </xf>
    <xf numFmtId="172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0" fillId="0" borderId="0" xfId="46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9" fillId="0" borderId="0" xfId="0" applyFont="1" applyFill="1" applyBorder="1" applyAlignment="1">
      <alignment horizontal="left" vertical="center" wrapText="1"/>
    </xf>
    <xf numFmtId="172" fontId="0" fillId="0" borderId="0" xfId="0" applyNumberFormat="1" applyFont="1" applyFill="1" applyAlignment="1" applyProtection="1">
      <alignment/>
      <protection/>
    </xf>
    <xf numFmtId="0" fontId="39" fillId="0" borderId="0" xfId="0" applyFont="1" applyFill="1" applyBorder="1" applyAlignment="1">
      <alignment vertical="center" wrapText="1"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172" fontId="0" fillId="0" borderId="0" xfId="0" applyNumberForma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gresosrecibidosa.transparenciaceenl.mx/indice/Compras%20operaciones%202016/5971-03062020110838.pdf" TargetMode="External" /><Relationship Id="rId2" Type="http://schemas.openxmlformats.org/officeDocument/2006/relationships/hyperlink" Target="http://ingresosrecibidosa.transparenciaceenl.mx/indice/Compras%20operaciones%202016/6019-03062020110917.pdf" TargetMode="External" /><Relationship Id="rId3" Type="http://schemas.openxmlformats.org/officeDocument/2006/relationships/hyperlink" Target="http://ingresosrecibidosa.transparenciaceenl.mx/indice/Compras%20operaciones%202016/6110-03062020111119.pdf" TargetMode="External" /><Relationship Id="rId4" Type="http://schemas.openxmlformats.org/officeDocument/2006/relationships/hyperlink" Target="http://ingresosrecibidosa.transparenciaceenl.mx/indice/Compras%20operaciones%202016/6110-03062020111119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1"/>
  <sheetViews>
    <sheetView tabSelected="1" zoomScalePageLayoutView="0" workbookViewId="0" topLeftCell="A2">
      <selection activeCell="C9" sqref="C9"/>
    </sheetView>
  </sheetViews>
  <sheetFormatPr defaultColWidth="9.140625" defaultRowHeight="12.75"/>
  <cols>
    <col min="1" max="1" width="34.421875" style="0" customWidth="1"/>
    <col min="2" max="2" width="16.57421875" style="0" customWidth="1"/>
    <col min="3" max="3" width="33.57421875" style="0" customWidth="1"/>
    <col min="4" max="4" width="22.7109375" style="0" bestFit="1" customWidth="1"/>
    <col min="5" max="5" width="37.140625" style="0" customWidth="1"/>
    <col min="6" max="6" width="34.00390625" style="0" customWidth="1"/>
    <col min="7" max="7" width="25.421875" style="0" customWidth="1"/>
    <col min="8" max="8" width="88.5742187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94.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144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29" t="s">
        <v>72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s="12" customFormat="1" ht="63.75">
      <c r="A8" s="12" t="s">
        <v>146</v>
      </c>
      <c r="B8" s="16" t="s">
        <v>1</v>
      </c>
      <c r="C8" s="12">
        <v>2016</v>
      </c>
      <c r="D8" s="26" t="s">
        <v>159</v>
      </c>
      <c r="E8" s="10">
        <v>50005971</v>
      </c>
      <c r="F8" s="9" t="s">
        <v>165</v>
      </c>
      <c r="G8" s="17" t="s">
        <v>166</v>
      </c>
      <c r="H8" s="21" t="s">
        <v>160</v>
      </c>
      <c r="I8" s="10">
        <v>50005971</v>
      </c>
      <c r="J8" s="10">
        <v>50005971</v>
      </c>
      <c r="K8" s="10" t="s">
        <v>147</v>
      </c>
      <c r="L8" s="11" t="s">
        <v>148</v>
      </c>
      <c r="M8" s="12" t="s">
        <v>156</v>
      </c>
      <c r="N8" s="7"/>
      <c r="O8" s="13">
        <f>506.9+191.8+1405.01</f>
        <v>2103.71</v>
      </c>
      <c r="P8" s="14">
        <f>588+191.8+1612</f>
        <v>2391.8</v>
      </c>
      <c r="Q8" s="15"/>
      <c r="R8" s="15"/>
      <c r="S8" s="12" t="s">
        <v>149</v>
      </c>
      <c r="U8" s="9" t="s">
        <v>150</v>
      </c>
      <c r="V8" s="21" t="s">
        <v>157</v>
      </c>
      <c r="W8" s="28"/>
      <c r="Z8" s="17"/>
      <c r="AB8" s="16" t="s">
        <v>151</v>
      </c>
      <c r="AC8" s="12" t="s">
        <v>9</v>
      </c>
      <c r="AD8" s="10">
        <v>50005971</v>
      </c>
      <c r="AE8" s="18" t="s">
        <v>13</v>
      </c>
      <c r="AF8" s="10">
        <v>50005971</v>
      </c>
      <c r="AG8" s="16" t="s">
        <v>152</v>
      </c>
      <c r="AH8" s="16"/>
      <c r="AI8" s="17"/>
      <c r="AJ8" s="16"/>
      <c r="AK8" s="16"/>
      <c r="AL8" s="7">
        <v>43140</v>
      </c>
      <c r="AM8" s="16" t="s">
        <v>148</v>
      </c>
      <c r="AN8" s="18">
        <v>2016</v>
      </c>
      <c r="AO8" s="7">
        <v>43140</v>
      </c>
      <c r="AP8" s="9" t="s">
        <v>153</v>
      </c>
    </row>
    <row r="9" spans="1:42" s="12" customFormat="1" ht="63.75">
      <c r="A9" s="12" t="s">
        <v>146</v>
      </c>
      <c r="B9" s="16" t="s">
        <v>4</v>
      </c>
      <c r="C9" s="12">
        <v>2016</v>
      </c>
      <c r="D9" s="26" t="s">
        <v>159</v>
      </c>
      <c r="E9" s="10">
        <v>50006019</v>
      </c>
      <c r="F9" s="9" t="s">
        <v>165</v>
      </c>
      <c r="G9" s="17" t="s">
        <v>167</v>
      </c>
      <c r="H9" s="21" t="s">
        <v>164</v>
      </c>
      <c r="I9" s="10">
        <v>50006019</v>
      </c>
      <c r="J9" s="10">
        <v>50006019</v>
      </c>
      <c r="K9" s="10" t="s">
        <v>147</v>
      </c>
      <c r="L9" s="11" t="s">
        <v>148</v>
      </c>
      <c r="M9" s="12" t="s">
        <v>156</v>
      </c>
      <c r="N9" s="7"/>
      <c r="O9" s="13">
        <v>3996.64</v>
      </c>
      <c r="P9" s="14">
        <v>3996.64</v>
      </c>
      <c r="Q9" s="15"/>
      <c r="R9" s="15"/>
      <c r="S9" s="12" t="s">
        <v>149</v>
      </c>
      <c r="U9" s="9" t="s">
        <v>150</v>
      </c>
      <c r="V9" s="21" t="s">
        <v>162</v>
      </c>
      <c r="W9" s="28"/>
      <c r="Z9" s="17"/>
      <c r="AB9" s="16" t="s">
        <v>151</v>
      </c>
      <c r="AC9" s="12" t="s">
        <v>9</v>
      </c>
      <c r="AD9" s="10">
        <v>50006019</v>
      </c>
      <c r="AE9" s="18" t="s">
        <v>13</v>
      </c>
      <c r="AF9" s="10">
        <v>50006019</v>
      </c>
      <c r="AG9" s="16" t="s">
        <v>152</v>
      </c>
      <c r="AH9" s="16"/>
      <c r="AI9" s="17"/>
      <c r="AJ9" s="16"/>
      <c r="AK9" s="16"/>
      <c r="AL9" s="7">
        <v>43140</v>
      </c>
      <c r="AM9" s="16" t="s">
        <v>148</v>
      </c>
      <c r="AN9" s="18">
        <v>2016</v>
      </c>
      <c r="AO9" s="7">
        <v>43140</v>
      </c>
      <c r="AP9" s="9" t="s">
        <v>153</v>
      </c>
    </row>
    <row r="10" spans="1:42" s="12" customFormat="1" ht="63.75">
      <c r="A10" s="12" t="s">
        <v>146</v>
      </c>
      <c r="B10" s="16" t="s">
        <v>4</v>
      </c>
      <c r="C10" s="12">
        <v>2016</v>
      </c>
      <c r="D10" s="26" t="s">
        <v>159</v>
      </c>
      <c r="E10" s="10">
        <v>50006110</v>
      </c>
      <c r="F10" s="9" t="s">
        <v>165</v>
      </c>
      <c r="G10" s="17" t="s">
        <v>168</v>
      </c>
      <c r="H10" s="21" t="s">
        <v>164</v>
      </c>
      <c r="I10" s="10">
        <v>50006110</v>
      </c>
      <c r="J10" s="10">
        <v>50006110</v>
      </c>
      <c r="K10" s="10" t="s">
        <v>147</v>
      </c>
      <c r="L10" s="11" t="s">
        <v>148</v>
      </c>
      <c r="M10" s="12" t="s">
        <v>156</v>
      </c>
      <c r="N10" s="7"/>
      <c r="O10" s="13">
        <v>1201.09</v>
      </c>
      <c r="P10" s="14">
        <v>1201.09</v>
      </c>
      <c r="Q10" s="15"/>
      <c r="R10" s="15"/>
      <c r="S10" s="12" t="s">
        <v>149</v>
      </c>
      <c r="U10" s="9" t="s">
        <v>150</v>
      </c>
      <c r="V10" s="21" t="s">
        <v>161</v>
      </c>
      <c r="W10" s="28"/>
      <c r="Z10" s="17"/>
      <c r="AB10" s="16" t="s">
        <v>151</v>
      </c>
      <c r="AC10" s="12" t="s">
        <v>9</v>
      </c>
      <c r="AD10" s="10">
        <v>50006110</v>
      </c>
      <c r="AE10" s="18" t="s">
        <v>13</v>
      </c>
      <c r="AF10" s="10">
        <v>50006110</v>
      </c>
      <c r="AG10" s="16" t="s">
        <v>152</v>
      </c>
      <c r="AH10" s="16"/>
      <c r="AI10" s="17"/>
      <c r="AJ10" s="16"/>
      <c r="AK10" s="16"/>
      <c r="AL10" s="7">
        <v>43140</v>
      </c>
      <c r="AM10" s="16" t="s">
        <v>148</v>
      </c>
      <c r="AN10" s="18">
        <v>2016</v>
      </c>
      <c r="AO10" s="7">
        <v>43140</v>
      </c>
      <c r="AP10" s="9" t="s">
        <v>153</v>
      </c>
    </row>
    <row r="11" spans="1:42" s="12" customFormat="1" ht="63.75">
      <c r="A11" s="12" t="s">
        <v>146</v>
      </c>
      <c r="B11" s="16" t="s">
        <v>4</v>
      </c>
      <c r="C11" s="12">
        <v>2016</v>
      </c>
      <c r="D11" s="26" t="s">
        <v>159</v>
      </c>
      <c r="E11" s="10">
        <v>50006146</v>
      </c>
      <c r="F11" s="9" t="s">
        <v>165</v>
      </c>
      <c r="G11" s="17" t="s">
        <v>168</v>
      </c>
      <c r="H11" s="21" t="s">
        <v>164</v>
      </c>
      <c r="I11" s="10">
        <v>50006146</v>
      </c>
      <c r="J11" s="10">
        <v>50006146</v>
      </c>
      <c r="K11" s="10" t="s">
        <v>147</v>
      </c>
      <c r="L11" s="11" t="s">
        <v>148</v>
      </c>
      <c r="M11" s="12" t="s">
        <v>156</v>
      </c>
      <c r="N11" s="7"/>
      <c r="O11" s="13">
        <v>2185.64</v>
      </c>
      <c r="P11" s="14">
        <v>2185.64</v>
      </c>
      <c r="Q11" s="15"/>
      <c r="R11" s="15"/>
      <c r="S11" s="12" t="s">
        <v>149</v>
      </c>
      <c r="U11" s="9" t="s">
        <v>150</v>
      </c>
      <c r="V11" s="21" t="s">
        <v>163</v>
      </c>
      <c r="W11" s="28"/>
      <c r="Z11" s="17"/>
      <c r="AB11" s="16" t="s">
        <v>151</v>
      </c>
      <c r="AC11" s="12" t="s">
        <v>9</v>
      </c>
      <c r="AD11" s="10">
        <v>50006146</v>
      </c>
      <c r="AE11" s="18" t="s">
        <v>13</v>
      </c>
      <c r="AF11" s="10">
        <v>50006146</v>
      </c>
      <c r="AG11" s="16" t="s">
        <v>152</v>
      </c>
      <c r="AH11" s="16"/>
      <c r="AI11" s="17"/>
      <c r="AJ11" s="16"/>
      <c r="AK11" s="16"/>
      <c r="AL11" s="7">
        <v>43140</v>
      </c>
      <c r="AM11" s="16" t="s">
        <v>148</v>
      </c>
      <c r="AN11" s="18">
        <v>2016</v>
      </c>
      <c r="AO11" s="7">
        <v>43140</v>
      </c>
      <c r="AP11" s="9" t="s">
        <v>153</v>
      </c>
    </row>
  </sheetData>
  <sheetProtection/>
  <mergeCells count="1">
    <mergeCell ref="A6:AP6"/>
  </mergeCells>
  <dataValidations count="3">
    <dataValidation type="list" allowBlank="1" showInputMessage="1" showErrorMessage="1" sqref="B8:B11">
      <formula1>hidden1</formula1>
    </dataValidation>
    <dataValidation type="list" allowBlank="1" showInputMessage="1" showErrorMessage="1" sqref="AC8:AC11">
      <formula1>hidden2</formula1>
    </dataValidation>
    <dataValidation type="list" allowBlank="1" showInputMessage="1" showErrorMessage="1" sqref="AE8:AE11">
      <formula1>hidden3</formula1>
    </dataValidation>
  </dataValidations>
  <hyperlinks>
    <hyperlink ref="G8" r:id="rId1" display="http://ingresosrecibidosa.transparenciaceenl.mx/indice/Compras%20operaciones%202016/5971-03062020110838.pdf"/>
    <hyperlink ref="G9" r:id="rId2" display="http://ingresosrecibidosa.transparenciaceenl.mx/indice/Compras%20operaciones%202016/6019-03062020110917.pdf"/>
    <hyperlink ref="G10" r:id="rId3" display="http://ingresosrecibidosa.transparenciaceenl.mx/indice/Compras%20operaciones%202016/6110-03062020111119.pdf"/>
    <hyperlink ref="G11" r:id="rId4" display="http://ingresosrecibidosa.transparenciaceenl.mx/indice/Compras%20operaciones%202016/6110-03062020111119.pdf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7"/>
  <sheetViews>
    <sheetView zoomScalePageLayoutView="0" workbookViewId="0" topLeftCell="A3">
      <selection activeCell="B12" sqref="B12"/>
    </sheetView>
  </sheetViews>
  <sheetFormatPr defaultColWidth="9.140625" defaultRowHeight="12.75"/>
  <cols>
    <col min="1" max="1" width="9.8515625" style="0" customWidth="1"/>
    <col min="2" max="2" width="22.7109375" style="0" bestFit="1" customWidth="1"/>
    <col min="3" max="3" width="16.421875" style="0" bestFit="1" customWidth="1"/>
    <col min="4" max="4" width="18.8515625" style="0" bestFit="1" customWidth="1"/>
    <col min="5" max="5" width="52.57421875" style="0" bestFit="1" customWidth="1"/>
    <col min="6" max="6" width="29.140625" style="0" bestFit="1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8" s="20" customFormat="1" ht="12.75">
      <c r="A4" s="10">
        <v>50005971</v>
      </c>
      <c r="B4" s="19"/>
      <c r="E4" s="21" t="s">
        <v>155</v>
      </c>
      <c r="F4" s="22">
        <v>588</v>
      </c>
      <c r="H4" s="24"/>
    </row>
    <row r="5" spans="1:8" s="20" customFormat="1" ht="25.5">
      <c r="A5" s="10">
        <v>50005971</v>
      </c>
      <c r="B5" s="19"/>
      <c r="E5" s="21" t="s">
        <v>154</v>
      </c>
      <c r="F5" s="22">
        <v>191.8</v>
      </c>
      <c r="H5" s="24"/>
    </row>
    <row r="6" spans="1:8" s="20" customFormat="1" ht="25.5">
      <c r="A6" s="10">
        <v>50005971</v>
      </c>
      <c r="B6" s="19"/>
      <c r="E6" s="21" t="s">
        <v>154</v>
      </c>
      <c r="F6" s="22">
        <v>1612</v>
      </c>
      <c r="H6" s="24"/>
    </row>
    <row r="7" spans="1:8" s="20" customFormat="1" ht="12.75">
      <c r="A7" s="10">
        <v>50006019</v>
      </c>
      <c r="B7" s="19"/>
      <c r="E7" s="21" t="s">
        <v>158</v>
      </c>
      <c r="F7" s="22">
        <v>3996.64</v>
      </c>
      <c r="H7" s="24"/>
    </row>
    <row r="8" spans="1:8" s="20" customFormat="1" ht="12.75">
      <c r="A8" s="8">
        <v>50006110</v>
      </c>
      <c r="B8" s="19"/>
      <c r="E8" s="21" t="s">
        <v>158</v>
      </c>
      <c r="F8" s="22">
        <v>400.79</v>
      </c>
      <c r="H8" s="24"/>
    </row>
    <row r="9" spans="1:8" s="20" customFormat="1" ht="12.75">
      <c r="A9" s="8">
        <v>50006110</v>
      </c>
      <c r="B9" s="19"/>
      <c r="E9" s="21" t="s">
        <v>158</v>
      </c>
      <c r="F9" s="22">
        <v>800.3</v>
      </c>
      <c r="H9" s="24"/>
    </row>
    <row r="10" spans="1:8" s="20" customFormat="1" ht="12.75">
      <c r="A10" s="8">
        <v>50006146</v>
      </c>
      <c r="B10" s="19"/>
      <c r="E10" s="21" t="s">
        <v>158</v>
      </c>
      <c r="F10" s="22">
        <v>2185.64</v>
      </c>
      <c r="H10" s="24"/>
    </row>
    <row r="11" spans="1:8" s="20" customFormat="1" ht="12.75">
      <c r="A11" s="8"/>
      <c r="B11" s="19"/>
      <c r="E11" s="21"/>
      <c r="F11" s="22"/>
      <c r="H11" s="24"/>
    </row>
    <row r="12" spans="1:8" s="20" customFormat="1" ht="12.75">
      <c r="A12" s="8"/>
      <c r="B12" s="19"/>
      <c r="E12" s="21"/>
      <c r="F12" s="22"/>
      <c r="H12" s="24"/>
    </row>
    <row r="13" spans="1:8" s="20" customFormat="1" ht="12.75">
      <c r="A13" s="8"/>
      <c r="B13" s="19"/>
      <c r="E13" s="21"/>
      <c r="F13" s="22"/>
      <c r="H13" s="24"/>
    </row>
    <row r="14" spans="1:8" s="20" customFormat="1" ht="12.75">
      <c r="A14" s="8"/>
      <c r="B14" s="19"/>
      <c r="E14" s="21"/>
      <c r="F14" s="22"/>
      <c r="H14" s="24"/>
    </row>
    <row r="15" spans="1:8" s="20" customFormat="1" ht="12.75">
      <c r="A15" s="8"/>
      <c r="B15" s="19"/>
      <c r="E15" s="21"/>
      <c r="F15" s="22"/>
      <c r="H15" s="24"/>
    </row>
    <row r="16" spans="1:8" s="20" customFormat="1" ht="12.75">
      <c r="A16" s="8"/>
      <c r="B16" s="19"/>
      <c r="E16" s="21"/>
      <c r="F16" s="22"/>
      <c r="H16" s="24"/>
    </row>
    <row r="17" spans="1:8" s="20" customFormat="1" ht="12.75">
      <c r="A17" s="8"/>
      <c r="B17" s="19"/>
      <c r="E17" s="21"/>
      <c r="F17" s="22"/>
      <c r="H17" s="24"/>
    </row>
    <row r="18" spans="1:8" s="20" customFormat="1" ht="12.75">
      <c r="A18" s="8"/>
      <c r="B18" s="19"/>
      <c r="E18" s="21"/>
      <c r="F18" s="22"/>
      <c r="H18" s="24"/>
    </row>
    <row r="19" spans="1:8" s="20" customFormat="1" ht="12.75">
      <c r="A19" s="8"/>
      <c r="B19" s="19"/>
      <c r="E19" s="21"/>
      <c r="F19" s="22"/>
      <c r="H19" s="24"/>
    </row>
    <row r="20" spans="1:8" s="20" customFormat="1" ht="12.75">
      <c r="A20" s="8"/>
      <c r="B20" s="19"/>
      <c r="E20" s="21"/>
      <c r="F20" s="22"/>
      <c r="H20" s="24"/>
    </row>
    <row r="21" spans="1:8" s="20" customFormat="1" ht="12.75">
      <c r="A21" s="8"/>
      <c r="B21" s="19"/>
      <c r="E21" s="21"/>
      <c r="F21" s="22"/>
      <c r="H21" s="24"/>
    </row>
    <row r="22" spans="1:8" s="20" customFormat="1" ht="12.75">
      <c r="A22" s="8"/>
      <c r="B22" s="19"/>
      <c r="E22" s="21"/>
      <c r="F22" s="22"/>
      <c r="H22" s="24"/>
    </row>
    <row r="23" spans="1:8" s="20" customFormat="1" ht="12.75">
      <c r="A23" s="8"/>
      <c r="B23" s="19"/>
      <c r="E23" s="21"/>
      <c r="F23" s="22"/>
      <c r="H23" s="24"/>
    </row>
    <row r="24" spans="1:8" s="20" customFormat="1" ht="12.75">
      <c r="A24" s="8"/>
      <c r="B24" s="19"/>
      <c r="E24" s="21"/>
      <c r="F24" s="22"/>
      <c r="H24" s="24"/>
    </row>
    <row r="25" spans="1:8" s="20" customFormat="1" ht="12.75">
      <c r="A25" s="8"/>
      <c r="B25" s="19"/>
      <c r="E25" s="21"/>
      <c r="F25" s="22"/>
      <c r="H25" s="24"/>
    </row>
    <row r="26" spans="1:8" s="20" customFormat="1" ht="12.75">
      <c r="A26" s="8"/>
      <c r="B26" s="19"/>
      <c r="E26" s="21"/>
      <c r="F26" s="22"/>
      <c r="H26" s="24"/>
    </row>
    <row r="27" spans="1:8" s="20" customFormat="1" ht="12.75">
      <c r="A27" s="8"/>
      <c r="B27" s="19"/>
      <c r="E27" s="21"/>
      <c r="F27" s="22"/>
      <c r="H27" s="24"/>
    </row>
    <row r="28" spans="1:8" s="20" customFormat="1" ht="12.75">
      <c r="A28" s="8"/>
      <c r="B28" s="19"/>
      <c r="E28" s="21"/>
      <c r="F28" s="22"/>
      <c r="H28" s="24"/>
    </row>
    <row r="29" spans="1:8" s="20" customFormat="1" ht="12.75">
      <c r="A29" s="8"/>
      <c r="B29" s="19"/>
      <c r="E29" s="21"/>
      <c r="F29" s="22"/>
      <c r="H29" s="24"/>
    </row>
    <row r="30" spans="1:8" s="20" customFormat="1" ht="12.75">
      <c r="A30" s="8"/>
      <c r="B30" s="19"/>
      <c r="E30" s="21"/>
      <c r="F30" s="22"/>
      <c r="H30" s="24"/>
    </row>
    <row r="31" spans="1:8" s="20" customFormat="1" ht="12.75">
      <c r="A31" s="8"/>
      <c r="B31" s="19"/>
      <c r="E31" s="21"/>
      <c r="F31" s="22"/>
      <c r="H31" s="24"/>
    </row>
    <row r="32" spans="1:8" s="20" customFormat="1" ht="12.75">
      <c r="A32" s="8"/>
      <c r="B32" s="19"/>
      <c r="E32" s="21"/>
      <c r="F32" s="22"/>
      <c r="H32" s="24"/>
    </row>
    <row r="33" spans="1:8" s="20" customFormat="1" ht="12.75">
      <c r="A33" s="8"/>
      <c r="B33" s="19"/>
      <c r="E33" s="21"/>
      <c r="F33" s="22"/>
      <c r="H33" s="24"/>
    </row>
    <row r="34" spans="1:8" s="20" customFormat="1" ht="12.75">
      <c r="A34" s="8"/>
      <c r="B34" s="19"/>
      <c r="E34" s="21"/>
      <c r="F34" s="22"/>
      <c r="H34" s="24"/>
    </row>
    <row r="35" spans="1:8" s="20" customFormat="1" ht="12.75">
      <c r="A35" s="8"/>
      <c r="B35" s="19"/>
      <c r="E35" s="21"/>
      <c r="F35" s="22"/>
      <c r="H35" s="24"/>
    </row>
    <row r="36" spans="1:8" s="20" customFormat="1" ht="12.75">
      <c r="A36" s="8"/>
      <c r="B36" s="19"/>
      <c r="E36" s="21"/>
      <c r="F36" s="22"/>
      <c r="H36" s="24"/>
    </row>
    <row r="37" spans="1:8" s="20" customFormat="1" ht="12.75">
      <c r="A37" s="8"/>
      <c r="B37" s="19"/>
      <c r="E37" s="21"/>
      <c r="F37" s="22"/>
      <c r="H37" s="24"/>
    </row>
    <row r="38" spans="1:8" s="20" customFormat="1" ht="12.75">
      <c r="A38" s="8"/>
      <c r="B38" s="19"/>
      <c r="E38" s="21"/>
      <c r="F38" s="22"/>
      <c r="H38" s="24"/>
    </row>
    <row r="39" spans="1:8" s="20" customFormat="1" ht="12.75">
      <c r="A39" s="8"/>
      <c r="B39" s="19"/>
      <c r="E39" s="21"/>
      <c r="F39" s="22"/>
      <c r="H39" s="24"/>
    </row>
    <row r="40" spans="1:8" s="20" customFormat="1" ht="12.75">
      <c r="A40" s="8"/>
      <c r="B40" s="19"/>
      <c r="E40" s="21"/>
      <c r="F40" s="22"/>
      <c r="H40" s="24"/>
    </row>
    <row r="41" spans="1:8" s="20" customFormat="1" ht="12.75">
      <c r="A41" s="8"/>
      <c r="B41" s="19"/>
      <c r="E41" s="21"/>
      <c r="F41" s="22"/>
      <c r="H41" s="24"/>
    </row>
    <row r="42" spans="1:8" s="20" customFormat="1" ht="12.75">
      <c r="A42" s="8"/>
      <c r="B42" s="19"/>
      <c r="E42" s="21"/>
      <c r="F42" s="22"/>
      <c r="H42" s="24"/>
    </row>
    <row r="43" spans="1:8" s="20" customFormat="1" ht="12.75">
      <c r="A43" s="8"/>
      <c r="B43" s="19"/>
      <c r="E43" s="21"/>
      <c r="F43" s="22"/>
      <c r="H43" s="24"/>
    </row>
    <row r="44" spans="1:8" s="20" customFormat="1" ht="12.75">
      <c r="A44" s="8"/>
      <c r="B44" s="19"/>
      <c r="E44" s="21"/>
      <c r="F44" s="22"/>
      <c r="H44" s="24"/>
    </row>
    <row r="45" spans="1:8" s="20" customFormat="1" ht="12.75">
      <c r="A45" s="8"/>
      <c r="B45" s="19"/>
      <c r="E45" s="21"/>
      <c r="F45" s="22"/>
      <c r="H45" s="24"/>
    </row>
    <row r="46" spans="1:8" s="20" customFormat="1" ht="12.75">
      <c r="A46" s="8"/>
      <c r="B46" s="19"/>
      <c r="E46" s="21"/>
      <c r="F46" s="22"/>
      <c r="H46" s="24"/>
    </row>
    <row r="47" spans="1:8" s="20" customFormat="1" ht="12.75">
      <c r="A47" s="8"/>
      <c r="B47" s="19"/>
      <c r="E47" s="21"/>
      <c r="F47" s="22"/>
      <c r="H47" s="24"/>
    </row>
    <row r="48" spans="1:8" s="20" customFormat="1" ht="12.75">
      <c r="A48" s="8"/>
      <c r="B48" s="19"/>
      <c r="E48" s="21"/>
      <c r="F48" s="22"/>
      <c r="H48" s="24"/>
    </row>
    <row r="49" spans="1:8" s="20" customFormat="1" ht="12.75">
      <c r="A49" s="8"/>
      <c r="B49" s="19"/>
      <c r="E49" s="21"/>
      <c r="F49" s="22"/>
      <c r="H49" s="24"/>
    </row>
    <row r="50" spans="1:8" s="20" customFormat="1" ht="12.75">
      <c r="A50" s="8"/>
      <c r="B50" s="19"/>
      <c r="E50" s="21"/>
      <c r="F50" s="22"/>
      <c r="H50" s="24"/>
    </row>
    <row r="51" spans="1:8" s="20" customFormat="1" ht="12.75">
      <c r="A51" s="8"/>
      <c r="B51" s="19"/>
      <c r="E51" s="21"/>
      <c r="F51" s="22"/>
      <c r="H51" s="24"/>
    </row>
    <row r="52" spans="1:8" s="20" customFormat="1" ht="12.75">
      <c r="A52" s="8"/>
      <c r="B52" s="19"/>
      <c r="E52" s="21"/>
      <c r="F52" s="22"/>
      <c r="H52" s="24"/>
    </row>
    <row r="53" spans="1:8" s="20" customFormat="1" ht="12.75">
      <c r="A53" s="8"/>
      <c r="B53" s="19"/>
      <c r="E53" s="21"/>
      <c r="F53" s="22"/>
      <c r="H53" s="24"/>
    </row>
    <row r="54" spans="1:8" s="20" customFormat="1" ht="12.75">
      <c r="A54" s="8"/>
      <c r="B54" s="19"/>
      <c r="E54" s="21"/>
      <c r="F54" s="22"/>
      <c r="H54" s="24"/>
    </row>
    <row r="55" spans="1:8" s="20" customFormat="1" ht="12.75">
      <c r="A55" s="8"/>
      <c r="B55" s="19"/>
      <c r="E55" s="21"/>
      <c r="F55" s="22"/>
      <c r="H55" s="24"/>
    </row>
    <row r="56" spans="1:8" s="20" customFormat="1" ht="12.75">
      <c r="A56" s="8"/>
      <c r="B56" s="19"/>
      <c r="E56" s="21"/>
      <c r="F56" s="22"/>
      <c r="H56" s="24"/>
    </row>
    <row r="57" spans="1:8" s="20" customFormat="1" ht="12.75">
      <c r="A57" s="8"/>
      <c r="B57" s="19"/>
      <c r="E57" s="21"/>
      <c r="F57" s="22"/>
      <c r="H57" s="24"/>
    </row>
    <row r="58" spans="1:8" s="20" customFormat="1" ht="12.75">
      <c r="A58" s="8"/>
      <c r="B58" s="19"/>
      <c r="E58" s="21"/>
      <c r="F58" s="22"/>
      <c r="H58" s="24"/>
    </row>
    <row r="59" spans="1:8" s="20" customFormat="1" ht="12.75">
      <c r="A59" s="8"/>
      <c r="B59" s="19"/>
      <c r="E59" s="21"/>
      <c r="F59" s="22"/>
      <c r="H59" s="24"/>
    </row>
    <row r="60" spans="1:8" s="20" customFormat="1" ht="12.75">
      <c r="A60" s="8"/>
      <c r="B60" s="19"/>
      <c r="E60" s="21"/>
      <c r="F60" s="22"/>
      <c r="H60" s="24"/>
    </row>
    <row r="61" spans="1:8" s="20" customFormat="1" ht="12.75">
      <c r="A61" s="8"/>
      <c r="B61" s="19"/>
      <c r="E61" s="21"/>
      <c r="F61" s="22"/>
      <c r="H61" s="24"/>
    </row>
    <row r="62" spans="1:8" s="20" customFormat="1" ht="12.75">
      <c r="A62" s="8"/>
      <c r="B62" s="19"/>
      <c r="E62" s="21"/>
      <c r="F62" s="22"/>
      <c r="H62" s="24"/>
    </row>
    <row r="63" spans="1:8" s="20" customFormat="1" ht="12.75">
      <c r="A63" s="8"/>
      <c r="B63" s="19"/>
      <c r="E63" s="21"/>
      <c r="F63" s="22"/>
      <c r="H63" s="24"/>
    </row>
    <row r="64" spans="1:8" s="20" customFormat="1" ht="12.75">
      <c r="A64" s="8"/>
      <c r="B64" s="19"/>
      <c r="E64" s="21"/>
      <c r="F64" s="22"/>
      <c r="H64" s="24"/>
    </row>
    <row r="65" spans="1:8" s="20" customFormat="1" ht="12.75">
      <c r="A65" s="8"/>
      <c r="B65" s="19"/>
      <c r="E65" s="21"/>
      <c r="F65" s="22"/>
      <c r="H65" s="24"/>
    </row>
    <row r="66" spans="1:8" s="20" customFormat="1" ht="12.75">
      <c r="A66" s="8"/>
      <c r="B66" s="19"/>
      <c r="E66" s="21"/>
      <c r="F66" s="22"/>
      <c r="H66" s="24"/>
    </row>
    <row r="67" spans="1:8" s="20" customFormat="1" ht="12.75">
      <c r="A67" s="8"/>
      <c r="B67" s="19"/>
      <c r="E67" s="21"/>
      <c r="F67" s="22"/>
      <c r="H67" s="24"/>
    </row>
    <row r="68" spans="1:8" s="20" customFormat="1" ht="12.75">
      <c r="A68" s="8"/>
      <c r="B68" s="19"/>
      <c r="E68" s="21"/>
      <c r="F68" s="22"/>
      <c r="H68" s="24"/>
    </row>
    <row r="69" spans="1:8" s="20" customFormat="1" ht="12.75">
      <c r="A69" s="8"/>
      <c r="B69" s="19"/>
      <c r="E69" s="21"/>
      <c r="F69" s="22"/>
      <c r="H69" s="24"/>
    </row>
    <row r="70" spans="1:8" s="20" customFormat="1" ht="12.75">
      <c r="A70" s="8"/>
      <c r="B70" s="19"/>
      <c r="E70" s="21"/>
      <c r="F70" s="22"/>
      <c r="H70" s="24"/>
    </row>
    <row r="71" spans="1:8" s="20" customFormat="1" ht="12.75">
      <c r="A71" s="8"/>
      <c r="B71" s="19"/>
      <c r="E71" s="21"/>
      <c r="F71" s="22"/>
      <c r="H71" s="24"/>
    </row>
    <row r="72" spans="1:8" s="20" customFormat="1" ht="12.75">
      <c r="A72" s="8"/>
      <c r="B72" s="19"/>
      <c r="E72" s="21"/>
      <c r="F72" s="22"/>
      <c r="H72" s="24"/>
    </row>
    <row r="73" spans="1:8" s="20" customFormat="1" ht="12.75">
      <c r="A73" s="8"/>
      <c r="B73" s="19"/>
      <c r="E73" s="21"/>
      <c r="F73" s="22"/>
      <c r="H73" s="24"/>
    </row>
    <row r="74" spans="1:8" s="20" customFormat="1" ht="12.75">
      <c r="A74" s="8"/>
      <c r="B74" s="19"/>
      <c r="E74" s="21"/>
      <c r="F74" s="22"/>
      <c r="H74" s="24"/>
    </row>
    <row r="75" spans="1:8" s="20" customFormat="1" ht="12.75">
      <c r="A75" s="8"/>
      <c r="B75" s="19"/>
      <c r="E75" s="21"/>
      <c r="F75" s="22"/>
      <c r="H75" s="24"/>
    </row>
    <row r="76" spans="1:8" s="20" customFormat="1" ht="12.75">
      <c r="A76" s="8"/>
      <c r="B76" s="19"/>
      <c r="E76" s="21"/>
      <c r="F76" s="22"/>
      <c r="H76" s="24"/>
    </row>
    <row r="77" spans="1:8" s="20" customFormat="1" ht="12.75">
      <c r="A77" s="8"/>
      <c r="B77" s="19"/>
      <c r="E77" s="21"/>
      <c r="F77" s="22"/>
      <c r="H77" s="24"/>
    </row>
    <row r="78" spans="1:8" s="20" customFormat="1" ht="12.75">
      <c r="A78" s="8"/>
      <c r="B78" s="19"/>
      <c r="E78" s="21"/>
      <c r="F78" s="22"/>
      <c r="H78" s="24"/>
    </row>
    <row r="79" spans="1:8" s="20" customFormat="1" ht="12.75">
      <c r="A79" s="8"/>
      <c r="B79" s="19"/>
      <c r="E79" s="21"/>
      <c r="F79" s="22"/>
      <c r="H79" s="24"/>
    </row>
    <row r="80" spans="1:8" s="20" customFormat="1" ht="12.75">
      <c r="A80" s="8"/>
      <c r="B80" s="19"/>
      <c r="E80" s="21"/>
      <c r="F80" s="22"/>
      <c r="H80" s="24"/>
    </row>
    <row r="81" spans="1:8" s="20" customFormat="1" ht="12.75">
      <c r="A81" s="8"/>
      <c r="B81" s="19"/>
      <c r="E81" s="21"/>
      <c r="F81" s="22"/>
      <c r="H81" s="24"/>
    </row>
    <row r="82" spans="1:8" s="20" customFormat="1" ht="12.75">
      <c r="A82" s="8"/>
      <c r="B82" s="19"/>
      <c r="E82" s="21"/>
      <c r="F82" s="22"/>
      <c r="H82" s="24"/>
    </row>
    <row r="83" spans="1:8" s="20" customFormat="1" ht="12.75">
      <c r="A83" s="8"/>
      <c r="B83" s="19"/>
      <c r="E83" s="21"/>
      <c r="F83" s="22"/>
      <c r="H83" s="24"/>
    </row>
    <row r="84" spans="1:8" s="20" customFormat="1" ht="12.75">
      <c r="A84" s="8"/>
      <c r="B84" s="19"/>
      <c r="E84" s="21"/>
      <c r="F84" s="22"/>
      <c r="H84" s="24"/>
    </row>
    <row r="85" spans="1:8" s="20" customFormat="1" ht="12.75">
      <c r="A85" s="8"/>
      <c r="B85" s="19"/>
      <c r="E85" s="21"/>
      <c r="F85" s="22"/>
      <c r="H85" s="24"/>
    </row>
    <row r="86" spans="1:8" s="20" customFormat="1" ht="12.75">
      <c r="A86" s="8"/>
      <c r="B86" s="19"/>
      <c r="E86" s="21"/>
      <c r="F86" s="22"/>
      <c r="H86" s="24"/>
    </row>
    <row r="87" spans="1:8" s="20" customFormat="1" ht="12.75">
      <c r="A87" s="8"/>
      <c r="B87" s="19"/>
      <c r="E87" s="21"/>
      <c r="F87" s="22"/>
      <c r="H87" s="24"/>
    </row>
    <row r="88" spans="1:8" s="20" customFormat="1" ht="12.75">
      <c r="A88" s="8"/>
      <c r="B88" s="19"/>
      <c r="E88" s="21"/>
      <c r="F88" s="22"/>
      <c r="H88" s="24"/>
    </row>
    <row r="89" spans="1:8" s="20" customFormat="1" ht="12.75">
      <c r="A89" s="8"/>
      <c r="B89" s="19"/>
      <c r="E89" s="21"/>
      <c r="F89" s="22"/>
      <c r="H89" s="24"/>
    </row>
    <row r="90" spans="1:8" s="20" customFormat="1" ht="12.75">
      <c r="A90" s="10"/>
      <c r="B90" s="19"/>
      <c r="E90" s="21"/>
      <c r="F90" s="22"/>
      <c r="H90" s="24"/>
    </row>
    <row r="91" spans="1:8" s="20" customFormat="1" ht="12.75">
      <c r="A91" s="10"/>
      <c r="B91" s="19"/>
      <c r="E91" s="21"/>
      <c r="F91" s="22"/>
      <c r="H91" s="24"/>
    </row>
    <row r="92" spans="1:8" s="20" customFormat="1" ht="12.75">
      <c r="A92" s="10"/>
      <c r="B92" s="19"/>
      <c r="E92" s="21"/>
      <c r="F92" s="22"/>
      <c r="H92" s="24"/>
    </row>
    <row r="93" spans="1:8" s="20" customFormat="1" ht="12.75">
      <c r="A93" s="10"/>
      <c r="B93" s="19"/>
      <c r="E93" s="21"/>
      <c r="F93" s="22"/>
      <c r="H93" s="24"/>
    </row>
    <row r="94" spans="1:8" s="20" customFormat="1" ht="12.75">
      <c r="A94" s="10"/>
      <c r="B94" s="19"/>
      <c r="E94" s="21"/>
      <c r="F94" s="22"/>
      <c r="H94" s="24"/>
    </row>
    <row r="95" spans="1:8" s="20" customFormat="1" ht="12.75">
      <c r="A95" s="10"/>
      <c r="B95" s="19"/>
      <c r="E95" s="21"/>
      <c r="F95" s="22"/>
      <c r="H95" s="24"/>
    </row>
    <row r="96" spans="1:8" s="20" customFormat="1" ht="12.75">
      <c r="A96" s="10"/>
      <c r="B96" s="19"/>
      <c r="E96" s="21"/>
      <c r="F96" s="22"/>
      <c r="H96" s="24"/>
    </row>
    <row r="97" spans="1:8" s="20" customFormat="1" ht="12.75">
      <c r="A97" s="10"/>
      <c r="B97" s="19"/>
      <c r="E97" s="21"/>
      <c r="F97" s="22"/>
      <c r="H97" s="24"/>
    </row>
    <row r="98" spans="1:8" s="20" customFormat="1" ht="12.75">
      <c r="A98" s="10"/>
      <c r="B98" s="19"/>
      <c r="E98" s="21"/>
      <c r="F98" s="22"/>
      <c r="H98" s="24"/>
    </row>
    <row r="99" spans="1:8" s="20" customFormat="1" ht="12.75">
      <c r="A99" s="10"/>
      <c r="B99" s="19"/>
      <c r="E99" s="21"/>
      <c r="F99" s="22"/>
      <c r="H99" s="24"/>
    </row>
    <row r="100" spans="1:8" s="20" customFormat="1" ht="12.75">
      <c r="A100" s="10"/>
      <c r="B100" s="19"/>
      <c r="E100" s="21"/>
      <c r="F100" s="22"/>
      <c r="H100" s="24"/>
    </row>
    <row r="101" spans="1:8" s="20" customFormat="1" ht="12.75">
      <c r="A101" s="10"/>
      <c r="B101" s="19"/>
      <c r="E101" s="21"/>
      <c r="F101" s="22"/>
      <c r="H101" s="24"/>
    </row>
    <row r="102" spans="1:8" s="20" customFormat="1" ht="12.75">
      <c r="A102" s="10"/>
      <c r="B102" s="19"/>
      <c r="E102" s="21"/>
      <c r="F102" s="22"/>
      <c r="H102" s="24"/>
    </row>
    <row r="103" spans="1:8" s="20" customFormat="1" ht="12.75">
      <c r="A103" s="10"/>
      <c r="B103" s="19"/>
      <c r="E103" s="21"/>
      <c r="F103" s="22"/>
      <c r="H103" s="24"/>
    </row>
    <row r="104" spans="1:8" s="20" customFormat="1" ht="12.75">
      <c r="A104" s="10"/>
      <c r="B104" s="19"/>
      <c r="E104" s="21"/>
      <c r="F104" s="22"/>
      <c r="H104" s="24"/>
    </row>
    <row r="105" spans="1:8" s="20" customFormat="1" ht="12.75">
      <c r="A105" s="10"/>
      <c r="B105" s="19"/>
      <c r="E105" s="21"/>
      <c r="F105" s="22"/>
      <c r="H105" s="24"/>
    </row>
    <row r="106" spans="1:8" s="20" customFormat="1" ht="12.75">
      <c r="A106" s="10"/>
      <c r="B106" s="19"/>
      <c r="E106" s="21"/>
      <c r="F106" s="22"/>
      <c r="H106" s="24"/>
    </row>
    <row r="107" spans="1:8" s="20" customFormat="1" ht="12.75">
      <c r="A107" s="10"/>
      <c r="B107" s="19"/>
      <c r="E107" s="21"/>
      <c r="F107" s="22"/>
      <c r="H107" s="24"/>
    </row>
    <row r="108" spans="1:8" s="20" customFormat="1" ht="12.75">
      <c r="A108" s="10"/>
      <c r="B108" s="19"/>
      <c r="E108" s="21"/>
      <c r="F108" s="22"/>
      <c r="H108" s="24"/>
    </row>
    <row r="109" spans="1:8" s="20" customFormat="1" ht="12.75">
      <c r="A109" s="10"/>
      <c r="B109" s="19"/>
      <c r="E109" s="21"/>
      <c r="F109" s="22"/>
      <c r="H109" s="24"/>
    </row>
    <row r="110" spans="1:8" s="20" customFormat="1" ht="12.75">
      <c r="A110" s="10"/>
      <c r="B110" s="19"/>
      <c r="E110" s="21"/>
      <c r="F110" s="22"/>
      <c r="H110" s="24"/>
    </row>
    <row r="111" spans="1:8" s="20" customFormat="1" ht="12.75">
      <c r="A111" s="10"/>
      <c r="B111" s="19"/>
      <c r="E111" s="21"/>
      <c r="F111" s="22"/>
      <c r="H111" s="24"/>
    </row>
    <row r="112" spans="1:8" s="20" customFormat="1" ht="12.75">
      <c r="A112" s="10"/>
      <c r="B112" s="19"/>
      <c r="E112" s="21"/>
      <c r="F112" s="22"/>
      <c r="H112" s="24"/>
    </row>
    <row r="113" spans="1:8" s="20" customFormat="1" ht="12.75">
      <c r="A113" s="10"/>
      <c r="B113" s="19"/>
      <c r="E113" s="21"/>
      <c r="F113" s="22"/>
      <c r="H113" s="24"/>
    </row>
    <row r="114" spans="1:8" s="20" customFormat="1" ht="12.75">
      <c r="A114" s="10"/>
      <c r="B114" s="19"/>
      <c r="E114" s="21"/>
      <c r="F114" s="22"/>
      <c r="H114" s="24"/>
    </row>
    <row r="115" spans="1:8" s="20" customFormat="1" ht="12.75">
      <c r="A115" s="10"/>
      <c r="B115" s="19"/>
      <c r="E115" s="21"/>
      <c r="F115" s="22"/>
      <c r="H115" s="24"/>
    </row>
    <row r="116" spans="1:8" s="20" customFormat="1" ht="12.75">
      <c r="A116" s="10"/>
      <c r="B116" s="19"/>
      <c r="E116" s="21"/>
      <c r="F116" s="22"/>
      <c r="H116" s="24"/>
    </row>
    <row r="117" spans="1:8" s="20" customFormat="1" ht="12.75">
      <c r="A117" s="10"/>
      <c r="B117" s="19"/>
      <c r="E117" s="21"/>
      <c r="F117" s="22"/>
      <c r="H117" s="24"/>
    </row>
    <row r="118" spans="1:8" s="20" customFormat="1" ht="12.75">
      <c r="A118" s="10"/>
      <c r="B118" s="19"/>
      <c r="E118" s="21"/>
      <c r="F118" s="22"/>
      <c r="H118" s="24"/>
    </row>
    <row r="119" spans="1:8" s="20" customFormat="1" ht="12.75">
      <c r="A119" s="10"/>
      <c r="B119" s="19"/>
      <c r="E119" s="21"/>
      <c r="F119" s="22"/>
      <c r="H119" s="24"/>
    </row>
    <row r="120" spans="1:8" s="20" customFormat="1" ht="12.75">
      <c r="A120" s="10"/>
      <c r="B120" s="19"/>
      <c r="E120" s="21"/>
      <c r="F120" s="22"/>
      <c r="H120" s="24"/>
    </row>
    <row r="121" spans="1:8" s="20" customFormat="1" ht="12.75">
      <c r="A121" s="10"/>
      <c r="B121" s="19"/>
      <c r="E121" s="21"/>
      <c r="F121" s="22"/>
      <c r="H121" s="24"/>
    </row>
    <row r="122" spans="1:8" s="20" customFormat="1" ht="12.75">
      <c r="A122" s="10"/>
      <c r="B122" s="19"/>
      <c r="E122" s="21"/>
      <c r="F122" s="22"/>
      <c r="H122" s="24"/>
    </row>
    <row r="123" spans="1:8" s="20" customFormat="1" ht="12.75">
      <c r="A123" s="10"/>
      <c r="B123" s="19"/>
      <c r="E123" s="21"/>
      <c r="F123" s="22"/>
      <c r="H123" s="24"/>
    </row>
    <row r="124" spans="1:8" s="20" customFormat="1" ht="12.75">
      <c r="A124" s="10"/>
      <c r="B124" s="19"/>
      <c r="E124" s="21"/>
      <c r="F124" s="22"/>
      <c r="H124" s="24"/>
    </row>
    <row r="125" spans="1:8" s="20" customFormat="1" ht="12.75">
      <c r="A125" s="10"/>
      <c r="B125" s="19"/>
      <c r="E125" s="21"/>
      <c r="F125" s="22"/>
      <c r="H125" s="24"/>
    </row>
    <row r="126" spans="1:8" s="20" customFormat="1" ht="12.75">
      <c r="A126" s="10"/>
      <c r="B126" s="19"/>
      <c r="E126" s="21"/>
      <c r="F126" s="22"/>
      <c r="H126" s="24"/>
    </row>
    <row r="127" spans="1:8" s="20" customFormat="1" ht="12.75">
      <c r="A127" s="10"/>
      <c r="B127" s="19"/>
      <c r="E127" s="21"/>
      <c r="F127" s="22"/>
      <c r="H127" s="24"/>
    </row>
    <row r="128" spans="1:8" s="20" customFormat="1" ht="12.75">
      <c r="A128" s="10"/>
      <c r="B128" s="19"/>
      <c r="E128" s="21"/>
      <c r="F128" s="22"/>
      <c r="H128" s="24"/>
    </row>
    <row r="129" spans="1:8" s="20" customFormat="1" ht="12.75">
      <c r="A129" s="10"/>
      <c r="B129" s="19"/>
      <c r="E129" s="21"/>
      <c r="F129" s="22"/>
      <c r="H129" s="24"/>
    </row>
    <row r="130" spans="1:8" s="20" customFormat="1" ht="12.75">
      <c r="A130" s="10"/>
      <c r="B130" s="19"/>
      <c r="E130" s="21"/>
      <c r="F130" s="22"/>
      <c r="H130" s="24"/>
    </row>
    <row r="131" spans="1:8" s="20" customFormat="1" ht="12.75">
      <c r="A131" s="10"/>
      <c r="B131" s="19"/>
      <c r="E131" s="21"/>
      <c r="F131" s="22"/>
      <c r="H131" s="24"/>
    </row>
    <row r="132" spans="1:8" s="20" customFormat="1" ht="12.75">
      <c r="A132" s="10"/>
      <c r="B132" s="19"/>
      <c r="E132" s="21"/>
      <c r="F132" s="22"/>
      <c r="H132" s="24"/>
    </row>
    <row r="133" spans="1:8" s="20" customFormat="1" ht="12.75">
      <c r="A133" s="10"/>
      <c r="B133" s="19"/>
      <c r="E133" s="21"/>
      <c r="F133" s="22"/>
      <c r="H133" s="24"/>
    </row>
    <row r="134" spans="1:8" s="20" customFormat="1" ht="12.75">
      <c r="A134" s="10"/>
      <c r="B134" s="19"/>
      <c r="E134" s="21"/>
      <c r="F134" s="22"/>
      <c r="H134" s="24"/>
    </row>
    <row r="135" spans="1:8" s="20" customFormat="1" ht="12.75">
      <c r="A135" s="10"/>
      <c r="B135" s="19"/>
      <c r="E135" s="21"/>
      <c r="F135" s="22"/>
      <c r="H135" s="24"/>
    </row>
    <row r="136" spans="1:8" s="20" customFormat="1" ht="12.75">
      <c r="A136" s="10"/>
      <c r="B136" s="19"/>
      <c r="E136" s="21"/>
      <c r="F136" s="22"/>
      <c r="H136" s="24"/>
    </row>
    <row r="137" spans="1:8" s="20" customFormat="1" ht="12.75">
      <c r="A137" s="10"/>
      <c r="B137" s="19"/>
      <c r="E137" s="21"/>
      <c r="F137" s="22"/>
      <c r="H137" s="24"/>
    </row>
    <row r="138" spans="1:8" s="20" customFormat="1" ht="12.75">
      <c r="A138" s="10"/>
      <c r="B138" s="19"/>
      <c r="E138" s="21"/>
      <c r="F138" s="22"/>
      <c r="H138" s="24"/>
    </row>
    <row r="139" spans="1:8" s="20" customFormat="1" ht="12.75">
      <c r="A139" s="10"/>
      <c r="B139" s="19"/>
      <c r="E139" s="21"/>
      <c r="F139" s="22"/>
      <c r="H139" s="24"/>
    </row>
    <row r="140" spans="1:8" s="20" customFormat="1" ht="12.75">
      <c r="A140" s="10"/>
      <c r="B140" s="19"/>
      <c r="E140" s="21"/>
      <c r="F140" s="22"/>
      <c r="H140" s="24"/>
    </row>
    <row r="141" spans="1:8" s="20" customFormat="1" ht="12.75">
      <c r="A141" s="10"/>
      <c r="B141" s="19"/>
      <c r="E141" s="21"/>
      <c r="F141" s="22"/>
      <c r="H141" s="24"/>
    </row>
    <row r="142" spans="1:8" s="20" customFormat="1" ht="12.75">
      <c r="A142" s="10"/>
      <c r="B142" s="19"/>
      <c r="E142" s="21"/>
      <c r="F142" s="22"/>
      <c r="H142" s="24"/>
    </row>
    <row r="143" spans="1:8" s="20" customFormat="1" ht="12.75">
      <c r="A143" s="10"/>
      <c r="B143" s="19"/>
      <c r="E143" s="21"/>
      <c r="F143" s="22"/>
      <c r="H143" s="24"/>
    </row>
    <row r="144" spans="1:8" s="20" customFormat="1" ht="12.75">
      <c r="A144" s="10"/>
      <c r="B144" s="19"/>
      <c r="E144" s="21"/>
      <c r="F144" s="22"/>
      <c r="H144" s="24"/>
    </row>
    <row r="145" spans="1:8" s="20" customFormat="1" ht="12.75">
      <c r="A145" s="10"/>
      <c r="B145" s="19"/>
      <c r="E145" s="21"/>
      <c r="F145" s="22"/>
      <c r="H145" s="24"/>
    </row>
    <row r="146" spans="1:8" s="20" customFormat="1" ht="12.75">
      <c r="A146" s="10"/>
      <c r="B146" s="19"/>
      <c r="E146" s="21"/>
      <c r="F146" s="22"/>
      <c r="H146" s="24"/>
    </row>
    <row r="147" spans="1:8" s="20" customFormat="1" ht="12.75">
      <c r="A147" s="10"/>
      <c r="B147" s="19"/>
      <c r="E147" s="21"/>
      <c r="F147" s="22"/>
      <c r="H147" s="24"/>
    </row>
    <row r="148" spans="1:8" s="20" customFormat="1" ht="12.75">
      <c r="A148" s="10"/>
      <c r="B148" s="19"/>
      <c r="E148" s="21"/>
      <c r="F148" s="22"/>
      <c r="H148" s="24"/>
    </row>
    <row r="149" spans="1:8" s="20" customFormat="1" ht="12.75">
      <c r="A149" s="10"/>
      <c r="B149" s="19"/>
      <c r="E149" s="21"/>
      <c r="F149" s="22"/>
      <c r="H149" s="24"/>
    </row>
    <row r="150" spans="1:8" s="20" customFormat="1" ht="12.75">
      <c r="A150" s="10"/>
      <c r="B150" s="19"/>
      <c r="E150" s="21"/>
      <c r="F150" s="22"/>
      <c r="H150" s="24"/>
    </row>
    <row r="151" spans="1:8" s="20" customFormat="1" ht="12.75">
      <c r="A151" s="10"/>
      <c r="B151" s="19"/>
      <c r="E151" s="21"/>
      <c r="F151" s="22"/>
      <c r="H151" s="24"/>
    </row>
    <row r="152" spans="1:8" s="20" customFormat="1" ht="12.75">
      <c r="A152" s="10"/>
      <c r="B152" s="19"/>
      <c r="E152" s="21"/>
      <c r="F152" s="22"/>
      <c r="H152" s="24"/>
    </row>
    <row r="153" spans="1:8" s="20" customFormat="1" ht="12.75">
      <c r="A153" s="10"/>
      <c r="B153" s="19"/>
      <c r="E153" s="21"/>
      <c r="F153" s="22"/>
      <c r="H153" s="24"/>
    </row>
    <row r="154" spans="1:8" s="20" customFormat="1" ht="12.75">
      <c r="A154" s="23"/>
      <c r="B154" s="19"/>
      <c r="E154" s="21"/>
      <c r="F154" s="22"/>
      <c r="H154" s="24"/>
    </row>
    <row r="155" spans="1:8" s="20" customFormat="1" ht="12.75">
      <c r="A155" s="23"/>
      <c r="B155" s="19"/>
      <c r="E155" s="21"/>
      <c r="F155" s="22"/>
      <c r="H155" s="24"/>
    </row>
    <row r="156" spans="1:8" s="20" customFormat="1" ht="12.75">
      <c r="A156" s="23"/>
      <c r="B156" s="19"/>
      <c r="E156" s="21"/>
      <c r="F156" s="22"/>
      <c r="H156" s="24"/>
    </row>
    <row r="157" spans="1:8" s="20" customFormat="1" ht="12.75">
      <c r="A157" s="23"/>
      <c r="B157" s="19"/>
      <c r="E157" s="21"/>
      <c r="F157" s="22"/>
      <c r="H157" s="24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9"/>
  <sheetViews>
    <sheetView zoomScalePageLayoutView="0" workbookViewId="0" topLeftCell="A3">
      <selection activeCell="B17" sqref="B17"/>
    </sheetView>
  </sheetViews>
  <sheetFormatPr defaultColWidth="9.140625" defaultRowHeight="12.75"/>
  <cols>
    <col min="1" max="1" width="10.28125" style="0" customWidth="1"/>
    <col min="2" max="2" width="22.7109375" style="0" bestFit="1" customWidth="1"/>
    <col min="3" max="3" width="16.421875" style="0" bestFit="1" customWidth="1"/>
    <col min="4" max="4" width="18.8515625" style="0" bestFit="1" customWidth="1"/>
    <col min="5" max="5" width="52.57421875" style="0" bestFit="1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8" s="20" customFormat="1" ht="12.75">
      <c r="A4" s="10">
        <v>50005971</v>
      </c>
      <c r="B4" s="19"/>
      <c r="E4" s="21" t="s">
        <v>155</v>
      </c>
      <c r="G4" s="24"/>
      <c r="H4" s="25"/>
    </row>
    <row r="5" spans="1:8" s="20" customFormat="1" ht="25.5">
      <c r="A5" s="10">
        <v>50005971</v>
      </c>
      <c r="B5" s="19"/>
      <c r="E5" s="21" t="s">
        <v>154</v>
      </c>
      <c r="G5" s="24"/>
      <c r="H5" s="25"/>
    </row>
    <row r="6" spans="1:8" s="20" customFormat="1" ht="25.5">
      <c r="A6" s="10">
        <v>50005971</v>
      </c>
      <c r="B6" s="19"/>
      <c r="E6" s="21" t="s">
        <v>154</v>
      </c>
      <c r="G6" s="24"/>
      <c r="H6" s="25"/>
    </row>
    <row r="7" spans="1:8" s="20" customFormat="1" ht="12.75">
      <c r="A7" s="10">
        <v>50006019</v>
      </c>
      <c r="B7" s="19"/>
      <c r="E7" s="21" t="s">
        <v>158</v>
      </c>
      <c r="G7" s="24"/>
      <c r="H7" s="25"/>
    </row>
    <row r="8" spans="1:8" s="20" customFormat="1" ht="12.75">
      <c r="A8" s="8">
        <v>50006110</v>
      </c>
      <c r="B8" s="19"/>
      <c r="E8" s="21" t="s">
        <v>158</v>
      </c>
      <c r="G8" s="24"/>
      <c r="H8" s="25"/>
    </row>
    <row r="9" spans="1:8" s="20" customFormat="1" ht="12.75">
      <c r="A9" s="8">
        <v>50006110</v>
      </c>
      <c r="B9" s="19"/>
      <c r="E9" s="21" t="s">
        <v>158</v>
      </c>
      <c r="G9" s="24"/>
      <c r="H9" s="25"/>
    </row>
    <row r="10" spans="1:8" s="20" customFormat="1" ht="12.75">
      <c r="A10" s="8">
        <v>50006146</v>
      </c>
      <c r="B10" s="19"/>
      <c r="E10" s="21" t="s">
        <v>158</v>
      </c>
      <c r="G10" s="24"/>
      <c r="H10" s="25"/>
    </row>
    <row r="11" spans="1:8" s="20" customFormat="1" ht="12.75">
      <c r="A11" s="8"/>
      <c r="B11" s="19"/>
      <c r="E11" s="21"/>
      <c r="G11" s="24"/>
      <c r="H11" s="25"/>
    </row>
    <row r="12" spans="1:8" s="20" customFormat="1" ht="12.75">
      <c r="A12" s="8"/>
      <c r="B12" s="19"/>
      <c r="E12" s="21"/>
      <c r="G12" s="24"/>
      <c r="H12" s="25"/>
    </row>
    <row r="13" spans="1:8" s="20" customFormat="1" ht="12.75">
      <c r="A13" s="8"/>
      <c r="B13" s="19"/>
      <c r="E13" s="21"/>
      <c r="G13" s="24"/>
      <c r="H13" s="25"/>
    </row>
    <row r="14" spans="1:8" s="20" customFormat="1" ht="12.75">
      <c r="A14" s="8"/>
      <c r="B14" s="19"/>
      <c r="E14" s="21"/>
      <c r="G14" s="24"/>
      <c r="H14" s="25"/>
    </row>
    <row r="15" spans="1:8" s="20" customFormat="1" ht="12.75">
      <c r="A15" s="8"/>
      <c r="B15" s="19"/>
      <c r="E15" s="21"/>
      <c r="G15" s="24"/>
      <c r="H15" s="25"/>
    </row>
    <row r="16" spans="1:8" s="20" customFormat="1" ht="12.75">
      <c r="A16" s="8"/>
      <c r="B16" s="19"/>
      <c r="E16" s="21"/>
      <c r="G16" s="24"/>
      <c r="H16" s="25"/>
    </row>
    <row r="17" spans="1:8" s="20" customFormat="1" ht="12.75">
      <c r="A17" s="8"/>
      <c r="B17" s="19"/>
      <c r="E17" s="21"/>
      <c r="G17" s="24"/>
      <c r="H17" s="25"/>
    </row>
    <row r="18" spans="1:8" s="20" customFormat="1" ht="12.75">
      <c r="A18" s="8"/>
      <c r="B18" s="19"/>
      <c r="E18" s="21"/>
      <c r="G18" s="24"/>
      <c r="H18" s="25"/>
    </row>
    <row r="19" spans="1:8" s="20" customFormat="1" ht="12.75">
      <c r="A19" s="8"/>
      <c r="B19" s="19"/>
      <c r="E19" s="21"/>
      <c r="G19" s="24"/>
      <c r="H19" s="25"/>
    </row>
    <row r="20" spans="1:8" s="20" customFormat="1" ht="12.75">
      <c r="A20" s="8"/>
      <c r="B20" s="19"/>
      <c r="E20" s="21"/>
      <c r="G20" s="24"/>
      <c r="H20" s="25"/>
    </row>
    <row r="21" spans="1:8" s="20" customFormat="1" ht="12.75">
      <c r="A21" s="8"/>
      <c r="B21" s="19"/>
      <c r="E21" s="21"/>
      <c r="G21" s="24"/>
      <c r="H21" s="25"/>
    </row>
    <row r="22" spans="1:8" s="20" customFormat="1" ht="12.75">
      <c r="A22" s="8"/>
      <c r="B22" s="19"/>
      <c r="E22" s="21"/>
      <c r="G22" s="24"/>
      <c r="H22" s="25"/>
    </row>
    <row r="23" spans="1:8" s="20" customFormat="1" ht="12.75">
      <c r="A23" s="8"/>
      <c r="B23" s="19"/>
      <c r="E23" s="21"/>
      <c r="G23" s="24"/>
      <c r="H23" s="25"/>
    </row>
    <row r="24" spans="1:8" s="20" customFormat="1" ht="12.75">
      <c r="A24" s="8"/>
      <c r="B24" s="19"/>
      <c r="E24" s="21"/>
      <c r="G24" s="24"/>
      <c r="H24" s="25"/>
    </row>
    <row r="25" spans="1:8" s="20" customFormat="1" ht="12.75">
      <c r="A25" s="8"/>
      <c r="B25" s="19"/>
      <c r="E25" s="21"/>
      <c r="G25" s="24"/>
      <c r="H25" s="25"/>
    </row>
    <row r="26" spans="1:8" s="20" customFormat="1" ht="12.75">
      <c r="A26" s="8"/>
      <c r="B26" s="19"/>
      <c r="E26" s="21"/>
      <c r="G26" s="24"/>
      <c r="H26" s="25"/>
    </row>
    <row r="27" spans="1:8" s="20" customFormat="1" ht="12.75">
      <c r="A27" s="8"/>
      <c r="B27" s="19"/>
      <c r="E27" s="21"/>
      <c r="G27" s="24"/>
      <c r="H27" s="25"/>
    </row>
    <row r="28" spans="1:8" s="20" customFormat="1" ht="12.75">
      <c r="A28" s="8"/>
      <c r="B28" s="19"/>
      <c r="E28" s="21"/>
      <c r="G28" s="24"/>
      <c r="H28" s="25"/>
    </row>
    <row r="29" spans="1:8" s="20" customFormat="1" ht="12.75">
      <c r="A29" s="8"/>
      <c r="B29" s="19"/>
      <c r="E29" s="21"/>
      <c r="G29" s="24"/>
      <c r="H29" s="25"/>
    </row>
    <row r="30" spans="1:8" s="20" customFormat="1" ht="12.75">
      <c r="A30" s="8"/>
      <c r="B30" s="19"/>
      <c r="E30" s="21"/>
      <c r="G30" s="24"/>
      <c r="H30" s="25"/>
    </row>
    <row r="31" spans="1:8" s="20" customFormat="1" ht="12.75">
      <c r="A31" s="8"/>
      <c r="B31" s="19"/>
      <c r="E31" s="21"/>
      <c r="G31" s="24"/>
      <c r="H31" s="25"/>
    </row>
    <row r="32" spans="1:8" s="20" customFormat="1" ht="12.75">
      <c r="A32" s="8"/>
      <c r="B32" s="19"/>
      <c r="E32" s="21"/>
      <c r="G32" s="24"/>
      <c r="H32" s="25"/>
    </row>
    <row r="33" spans="1:8" s="20" customFormat="1" ht="12.75">
      <c r="A33" s="8"/>
      <c r="B33" s="19"/>
      <c r="E33" s="21"/>
      <c r="G33" s="24"/>
      <c r="H33" s="25"/>
    </row>
    <row r="34" spans="1:8" s="20" customFormat="1" ht="12.75">
      <c r="A34" s="8"/>
      <c r="B34" s="19"/>
      <c r="E34" s="21"/>
      <c r="G34" s="24"/>
      <c r="H34" s="25"/>
    </row>
    <row r="35" spans="1:8" s="20" customFormat="1" ht="12.75">
      <c r="A35" s="8"/>
      <c r="B35" s="19"/>
      <c r="E35" s="21"/>
      <c r="G35" s="24"/>
      <c r="H35" s="25"/>
    </row>
    <row r="36" spans="1:8" s="20" customFormat="1" ht="12.75">
      <c r="A36" s="8"/>
      <c r="B36" s="19"/>
      <c r="E36" s="21"/>
      <c r="G36" s="24"/>
      <c r="H36" s="25"/>
    </row>
    <row r="37" spans="1:8" s="20" customFormat="1" ht="12.75">
      <c r="A37" s="8"/>
      <c r="B37" s="19"/>
      <c r="E37" s="21"/>
      <c r="G37" s="24"/>
      <c r="H37" s="25"/>
    </row>
    <row r="38" spans="1:8" s="20" customFormat="1" ht="12.75">
      <c r="A38" s="8"/>
      <c r="B38" s="19"/>
      <c r="E38" s="21"/>
      <c r="G38" s="24"/>
      <c r="H38" s="25"/>
    </row>
    <row r="39" spans="1:8" s="20" customFormat="1" ht="12.75">
      <c r="A39" s="8"/>
      <c r="B39" s="19"/>
      <c r="E39" s="21"/>
      <c r="G39" s="24"/>
      <c r="H39" s="25"/>
    </row>
    <row r="40" spans="1:8" s="20" customFormat="1" ht="12.75">
      <c r="A40" s="8"/>
      <c r="B40" s="19"/>
      <c r="E40" s="21"/>
      <c r="G40" s="24"/>
      <c r="H40" s="25"/>
    </row>
    <row r="41" spans="1:8" s="20" customFormat="1" ht="12.75">
      <c r="A41" s="8"/>
      <c r="B41" s="19"/>
      <c r="E41" s="21"/>
      <c r="G41" s="24"/>
      <c r="H41" s="25"/>
    </row>
    <row r="42" spans="1:8" s="20" customFormat="1" ht="12.75">
      <c r="A42" s="8"/>
      <c r="B42" s="19"/>
      <c r="E42" s="21"/>
      <c r="G42" s="24"/>
      <c r="H42" s="25"/>
    </row>
    <row r="43" spans="1:8" s="20" customFormat="1" ht="12.75">
      <c r="A43" s="8"/>
      <c r="B43" s="19"/>
      <c r="E43" s="21"/>
      <c r="G43" s="24"/>
      <c r="H43" s="25"/>
    </row>
    <row r="44" spans="1:8" s="20" customFormat="1" ht="12.75">
      <c r="A44" s="8"/>
      <c r="B44" s="19"/>
      <c r="E44" s="21"/>
      <c r="G44" s="24"/>
      <c r="H44" s="25"/>
    </row>
    <row r="45" spans="1:8" s="20" customFormat="1" ht="12.75">
      <c r="A45" s="8"/>
      <c r="B45" s="19"/>
      <c r="E45" s="21"/>
      <c r="G45" s="24"/>
      <c r="H45" s="25"/>
    </row>
    <row r="46" spans="1:8" s="20" customFormat="1" ht="12.75">
      <c r="A46" s="8"/>
      <c r="B46" s="19"/>
      <c r="E46" s="21"/>
      <c r="G46" s="24"/>
      <c r="H46" s="25"/>
    </row>
    <row r="47" spans="1:8" s="20" customFormat="1" ht="12.75">
      <c r="A47" s="8"/>
      <c r="B47" s="19"/>
      <c r="E47" s="21"/>
      <c r="G47" s="24"/>
      <c r="H47" s="25"/>
    </row>
    <row r="48" spans="1:8" s="20" customFormat="1" ht="12.75">
      <c r="A48" s="8"/>
      <c r="B48" s="19"/>
      <c r="E48" s="21"/>
      <c r="G48" s="24"/>
      <c r="H48" s="25"/>
    </row>
    <row r="49" spans="1:8" s="20" customFormat="1" ht="12.75">
      <c r="A49" s="8"/>
      <c r="B49" s="19"/>
      <c r="E49" s="21"/>
      <c r="G49" s="24"/>
      <c r="H49" s="25"/>
    </row>
    <row r="50" spans="1:8" s="20" customFormat="1" ht="12.75">
      <c r="A50" s="8"/>
      <c r="B50" s="19"/>
      <c r="E50" s="21"/>
      <c r="G50" s="24"/>
      <c r="H50" s="25"/>
    </row>
    <row r="51" spans="1:8" s="20" customFormat="1" ht="12.75">
      <c r="A51" s="8"/>
      <c r="B51" s="19"/>
      <c r="E51" s="21"/>
      <c r="G51" s="24"/>
      <c r="H51" s="25"/>
    </row>
    <row r="52" spans="1:8" s="20" customFormat="1" ht="12.75">
      <c r="A52" s="8"/>
      <c r="B52" s="19"/>
      <c r="E52" s="21"/>
      <c r="G52" s="24"/>
      <c r="H52" s="25"/>
    </row>
    <row r="53" spans="1:8" s="20" customFormat="1" ht="12.75">
      <c r="A53" s="8"/>
      <c r="B53" s="19"/>
      <c r="E53" s="21"/>
      <c r="G53" s="24"/>
      <c r="H53" s="25"/>
    </row>
    <row r="54" spans="1:8" s="20" customFormat="1" ht="12.75">
      <c r="A54" s="8"/>
      <c r="B54" s="19"/>
      <c r="E54" s="21"/>
      <c r="G54" s="24"/>
      <c r="H54" s="25"/>
    </row>
    <row r="55" spans="1:8" s="20" customFormat="1" ht="12.75">
      <c r="A55" s="8"/>
      <c r="B55" s="19"/>
      <c r="E55" s="21"/>
      <c r="G55" s="24"/>
      <c r="H55" s="25"/>
    </row>
    <row r="56" spans="1:8" s="20" customFormat="1" ht="12.75">
      <c r="A56" s="8"/>
      <c r="B56" s="19"/>
      <c r="E56" s="21"/>
      <c r="G56" s="24"/>
      <c r="H56" s="25"/>
    </row>
    <row r="57" spans="1:8" s="20" customFormat="1" ht="12.75">
      <c r="A57" s="8"/>
      <c r="B57" s="19"/>
      <c r="E57" s="21"/>
      <c r="G57" s="24"/>
      <c r="H57" s="25"/>
    </row>
    <row r="58" spans="1:8" s="20" customFormat="1" ht="12.75">
      <c r="A58" s="8"/>
      <c r="B58" s="19"/>
      <c r="E58" s="21"/>
      <c r="G58" s="24"/>
      <c r="H58" s="25"/>
    </row>
    <row r="59" spans="1:8" s="20" customFormat="1" ht="12.75">
      <c r="A59" s="8"/>
      <c r="B59" s="19"/>
      <c r="E59" s="21"/>
      <c r="G59" s="24"/>
      <c r="H59" s="25"/>
    </row>
    <row r="60" spans="1:8" s="20" customFormat="1" ht="12.75">
      <c r="A60" s="8"/>
      <c r="B60" s="19"/>
      <c r="E60" s="21"/>
      <c r="G60" s="24"/>
      <c r="H60" s="25"/>
    </row>
    <row r="61" spans="1:8" s="20" customFormat="1" ht="12.75">
      <c r="A61" s="8"/>
      <c r="B61" s="19"/>
      <c r="E61" s="21"/>
      <c r="G61" s="24"/>
      <c r="H61" s="25"/>
    </row>
    <row r="62" spans="1:8" s="20" customFormat="1" ht="12.75">
      <c r="A62" s="8"/>
      <c r="B62" s="19"/>
      <c r="E62" s="21"/>
      <c r="G62" s="24"/>
      <c r="H62" s="25"/>
    </row>
    <row r="63" spans="1:8" s="20" customFormat="1" ht="12.75">
      <c r="A63" s="8"/>
      <c r="B63" s="19"/>
      <c r="E63" s="21"/>
      <c r="G63" s="24"/>
      <c r="H63" s="25"/>
    </row>
    <row r="64" spans="1:8" s="20" customFormat="1" ht="12.75">
      <c r="A64" s="8"/>
      <c r="B64" s="19"/>
      <c r="E64" s="21"/>
      <c r="G64" s="24"/>
      <c r="H64" s="25"/>
    </row>
    <row r="65" spans="1:8" s="20" customFormat="1" ht="12.75">
      <c r="A65" s="8"/>
      <c r="B65" s="19"/>
      <c r="E65" s="21"/>
      <c r="G65" s="24"/>
      <c r="H65" s="25"/>
    </row>
    <row r="66" spans="1:8" s="20" customFormat="1" ht="12.75">
      <c r="A66" s="8"/>
      <c r="B66" s="19"/>
      <c r="E66" s="21"/>
      <c r="G66" s="24"/>
      <c r="H66" s="25"/>
    </row>
    <row r="67" spans="1:8" s="20" customFormat="1" ht="12.75">
      <c r="A67" s="8"/>
      <c r="B67" s="19"/>
      <c r="E67" s="21"/>
      <c r="G67" s="24"/>
      <c r="H67" s="25"/>
    </row>
    <row r="68" spans="1:8" s="20" customFormat="1" ht="12.75">
      <c r="A68" s="8"/>
      <c r="B68" s="19"/>
      <c r="E68" s="21"/>
      <c r="G68" s="24"/>
      <c r="H68" s="25"/>
    </row>
    <row r="69" spans="1:8" s="20" customFormat="1" ht="12.75">
      <c r="A69" s="8"/>
      <c r="B69" s="19"/>
      <c r="E69" s="21"/>
      <c r="G69" s="24"/>
      <c r="H69" s="25"/>
    </row>
    <row r="70" spans="1:8" s="20" customFormat="1" ht="12.75">
      <c r="A70" s="8"/>
      <c r="B70" s="19"/>
      <c r="E70" s="21"/>
      <c r="G70" s="24"/>
      <c r="H70" s="25"/>
    </row>
    <row r="71" spans="1:8" s="20" customFormat="1" ht="12.75">
      <c r="A71" s="8"/>
      <c r="B71" s="19"/>
      <c r="E71" s="21"/>
      <c r="G71" s="24"/>
      <c r="H71" s="25"/>
    </row>
    <row r="72" spans="1:8" s="20" customFormat="1" ht="12.75">
      <c r="A72" s="8"/>
      <c r="B72" s="19"/>
      <c r="E72" s="21"/>
      <c r="G72" s="24"/>
      <c r="H72" s="25"/>
    </row>
    <row r="73" spans="1:8" s="20" customFormat="1" ht="12.75">
      <c r="A73" s="8"/>
      <c r="B73" s="19"/>
      <c r="E73" s="21"/>
      <c r="G73" s="24"/>
      <c r="H73" s="25"/>
    </row>
    <row r="74" spans="1:8" s="20" customFormat="1" ht="12.75">
      <c r="A74" s="8"/>
      <c r="B74" s="19"/>
      <c r="E74" s="21"/>
      <c r="G74" s="24"/>
      <c r="H74" s="25"/>
    </row>
    <row r="75" spans="1:8" s="20" customFormat="1" ht="12.75">
      <c r="A75" s="8"/>
      <c r="B75" s="19"/>
      <c r="E75" s="21"/>
      <c r="G75" s="24"/>
      <c r="H75" s="25"/>
    </row>
    <row r="76" spans="1:8" s="20" customFormat="1" ht="12.75">
      <c r="A76" s="8"/>
      <c r="B76" s="19"/>
      <c r="E76" s="21"/>
      <c r="G76" s="24"/>
      <c r="H76" s="25"/>
    </row>
    <row r="77" spans="1:8" s="20" customFormat="1" ht="12.75">
      <c r="A77" s="8"/>
      <c r="B77" s="19"/>
      <c r="E77" s="21"/>
      <c r="G77" s="24"/>
      <c r="H77" s="25"/>
    </row>
    <row r="78" spans="1:8" s="20" customFormat="1" ht="12.75">
      <c r="A78" s="8"/>
      <c r="B78" s="19"/>
      <c r="E78" s="21"/>
      <c r="G78" s="24"/>
      <c r="H78" s="25"/>
    </row>
    <row r="79" spans="1:8" s="20" customFormat="1" ht="12.75">
      <c r="A79" s="8"/>
      <c r="B79" s="19"/>
      <c r="E79" s="21"/>
      <c r="G79" s="24"/>
      <c r="H79" s="25"/>
    </row>
    <row r="80" spans="1:8" s="20" customFormat="1" ht="12.75">
      <c r="A80" s="8"/>
      <c r="B80" s="19"/>
      <c r="E80" s="21"/>
      <c r="G80" s="24"/>
      <c r="H80" s="25"/>
    </row>
    <row r="81" spans="1:8" s="20" customFormat="1" ht="12.75">
      <c r="A81" s="8"/>
      <c r="B81" s="19"/>
      <c r="E81" s="21"/>
      <c r="G81" s="24"/>
      <c r="H81" s="25"/>
    </row>
    <row r="82" spans="1:8" s="20" customFormat="1" ht="12.75">
      <c r="A82" s="8"/>
      <c r="B82" s="19"/>
      <c r="E82" s="21"/>
      <c r="G82" s="24"/>
      <c r="H82" s="25"/>
    </row>
    <row r="83" spans="1:8" s="20" customFormat="1" ht="12.75">
      <c r="A83" s="8"/>
      <c r="B83" s="19"/>
      <c r="E83" s="21"/>
      <c r="G83" s="24"/>
      <c r="H83" s="25"/>
    </row>
    <row r="84" spans="1:8" s="20" customFormat="1" ht="12.75">
      <c r="A84" s="8"/>
      <c r="B84" s="19"/>
      <c r="E84" s="21"/>
      <c r="G84" s="24"/>
      <c r="H84" s="25"/>
    </row>
    <row r="85" spans="1:8" s="20" customFormat="1" ht="12.75">
      <c r="A85" s="8"/>
      <c r="B85" s="19"/>
      <c r="E85" s="21"/>
      <c r="G85" s="24"/>
      <c r="H85" s="25"/>
    </row>
    <row r="86" spans="1:8" s="20" customFormat="1" ht="12.75">
      <c r="A86" s="8"/>
      <c r="B86" s="19"/>
      <c r="E86" s="21"/>
      <c r="G86" s="24"/>
      <c r="H86" s="25"/>
    </row>
    <row r="87" spans="1:8" s="20" customFormat="1" ht="12.75">
      <c r="A87" s="8"/>
      <c r="B87" s="19"/>
      <c r="E87" s="21"/>
      <c r="G87" s="24"/>
      <c r="H87" s="25"/>
    </row>
    <row r="88" spans="1:8" s="20" customFormat="1" ht="12.75">
      <c r="A88" s="8"/>
      <c r="B88" s="19"/>
      <c r="E88" s="21"/>
      <c r="G88" s="24"/>
      <c r="H88" s="25"/>
    </row>
    <row r="89" spans="1:8" s="20" customFormat="1" ht="12.75">
      <c r="A89" s="8"/>
      <c r="B89" s="19"/>
      <c r="E89" s="21"/>
      <c r="G89" s="24"/>
      <c r="H89" s="25"/>
    </row>
    <row r="90" spans="1:8" s="20" customFormat="1" ht="12.75">
      <c r="A90" s="10"/>
      <c r="B90" s="19"/>
      <c r="E90" s="21"/>
      <c r="G90" s="24"/>
      <c r="H90" s="25"/>
    </row>
    <row r="91" spans="1:8" s="20" customFormat="1" ht="12.75">
      <c r="A91" s="10"/>
      <c r="B91" s="19"/>
      <c r="E91" s="21"/>
      <c r="G91" s="24"/>
      <c r="H91" s="25"/>
    </row>
    <row r="92" spans="1:8" s="20" customFormat="1" ht="12.75">
      <c r="A92" s="10"/>
      <c r="B92" s="19"/>
      <c r="E92" s="21"/>
      <c r="G92" s="24"/>
      <c r="H92" s="25"/>
    </row>
    <row r="93" spans="1:8" s="20" customFormat="1" ht="12.75">
      <c r="A93" s="10"/>
      <c r="B93" s="19"/>
      <c r="E93" s="21"/>
      <c r="G93" s="24"/>
      <c r="H93" s="25"/>
    </row>
    <row r="94" spans="1:8" s="20" customFormat="1" ht="12.75">
      <c r="A94" s="10"/>
      <c r="B94" s="19"/>
      <c r="E94" s="21"/>
      <c r="G94" s="24"/>
      <c r="H94" s="25"/>
    </row>
    <row r="95" spans="1:8" s="20" customFormat="1" ht="12.75">
      <c r="A95" s="10"/>
      <c r="B95" s="19"/>
      <c r="E95" s="21"/>
      <c r="G95" s="24"/>
      <c r="H95" s="25"/>
    </row>
    <row r="96" spans="1:8" s="20" customFormat="1" ht="12.75">
      <c r="A96" s="10"/>
      <c r="B96" s="19"/>
      <c r="E96" s="21"/>
      <c r="G96" s="24"/>
      <c r="H96" s="25"/>
    </row>
    <row r="97" spans="1:8" s="20" customFormat="1" ht="12.75">
      <c r="A97" s="10"/>
      <c r="B97" s="19"/>
      <c r="E97" s="21"/>
      <c r="G97" s="24"/>
      <c r="H97" s="25"/>
    </row>
    <row r="98" spans="1:8" s="20" customFormat="1" ht="12.75">
      <c r="A98" s="10"/>
      <c r="B98" s="19"/>
      <c r="E98" s="21"/>
      <c r="G98" s="24"/>
      <c r="H98" s="25"/>
    </row>
    <row r="99" spans="1:8" s="20" customFormat="1" ht="12.75">
      <c r="A99" s="10"/>
      <c r="B99" s="19"/>
      <c r="E99" s="21"/>
      <c r="G99" s="24"/>
      <c r="H99" s="25"/>
    </row>
    <row r="100" spans="1:8" s="20" customFormat="1" ht="12.75">
      <c r="A100" s="10"/>
      <c r="B100" s="19"/>
      <c r="E100" s="21"/>
      <c r="G100" s="24"/>
      <c r="H100" s="25"/>
    </row>
    <row r="101" spans="1:8" s="20" customFormat="1" ht="12.75">
      <c r="A101" s="10"/>
      <c r="B101" s="19"/>
      <c r="E101" s="21"/>
      <c r="G101" s="24"/>
      <c r="H101" s="25"/>
    </row>
    <row r="102" spans="1:8" s="20" customFormat="1" ht="12.75">
      <c r="A102" s="10"/>
      <c r="B102" s="19"/>
      <c r="E102" s="21"/>
      <c r="G102" s="24"/>
      <c r="H102" s="25"/>
    </row>
    <row r="103" spans="1:8" s="20" customFormat="1" ht="12.75">
      <c r="A103" s="10"/>
      <c r="B103" s="19"/>
      <c r="E103" s="21"/>
      <c r="G103" s="24"/>
      <c r="H103" s="25"/>
    </row>
    <row r="104" spans="1:8" s="20" customFormat="1" ht="12.75">
      <c r="A104" s="10"/>
      <c r="B104" s="19"/>
      <c r="E104" s="21"/>
      <c r="G104" s="24"/>
      <c r="H104" s="25"/>
    </row>
    <row r="105" spans="1:8" s="20" customFormat="1" ht="12.75">
      <c r="A105" s="10"/>
      <c r="B105" s="19"/>
      <c r="E105" s="21"/>
      <c r="G105" s="24"/>
      <c r="H105" s="25"/>
    </row>
    <row r="106" spans="1:8" s="20" customFormat="1" ht="12.75">
      <c r="A106" s="10"/>
      <c r="B106" s="19"/>
      <c r="E106" s="21"/>
      <c r="G106" s="24"/>
      <c r="H106" s="25"/>
    </row>
    <row r="107" spans="1:8" s="20" customFormat="1" ht="12.75">
      <c r="A107" s="10"/>
      <c r="B107" s="19"/>
      <c r="E107" s="21"/>
      <c r="G107" s="24"/>
      <c r="H107" s="25"/>
    </row>
    <row r="108" spans="1:8" s="20" customFormat="1" ht="12.75">
      <c r="A108" s="10"/>
      <c r="B108" s="19"/>
      <c r="E108" s="21"/>
      <c r="G108" s="24"/>
      <c r="H108" s="25"/>
    </row>
    <row r="109" spans="1:8" s="20" customFormat="1" ht="12.75">
      <c r="A109" s="10"/>
      <c r="B109" s="19"/>
      <c r="E109" s="21"/>
      <c r="G109" s="24"/>
      <c r="H109" s="25"/>
    </row>
    <row r="110" spans="1:8" s="20" customFormat="1" ht="12.75">
      <c r="A110" s="10"/>
      <c r="B110" s="19"/>
      <c r="E110" s="21"/>
      <c r="G110" s="24"/>
      <c r="H110" s="25"/>
    </row>
    <row r="111" spans="1:8" s="20" customFormat="1" ht="12.75">
      <c r="A111" s="10"/>
      <c r="B111" s="19"/>
      <c r="E111" s="21"/>
      <c r="G111" s="24"/>
      <c r="H111" s="25"/>
    </row>
    <row r="112" spans="1:8" s="20" customFormat="1" ht="12.75">
      <c r="A112" s="10"/>
      <c r="B112" s="19"/>
      <c r="E112" s="21"/>
      <c r="G112" s="24"/>
      <c r="H112" s="25"/>
    </row>
    <row r="113" spans="1:8" s="20" customFormat="1" ht="12.75">
      <c r="A113" s="10"/>
      <c r="B113" s="19"/>
      <c r="E113" s="21"/>
      <c r="G113" s="24"/>
      <c r="H113" s="25"/>
    </row>
    <row r="114" spans="1:8" s="20" customFormat="1" ht="12.75">
      <c r="A114" s="10"/>
      <c r="B114" s="19"/>
      <c r="E114" s="21"/>
      <c r="G114" s="24"/>
      <c r="H114" s="25"/>
    </row>
    <row r="115" spans="1:8" s="20" customFormat="1" ht="12.75">
      <c r="A115" s="10"/>
      <c r="B115" s="19"/>
      <c r="E115" s="21"/>
      <c r="G115" s="24"/>
      <c r="H115" s="25"/>
    </row>
    <row r="116" spans="1:8" s="20" customFormat="1" ht="12.75">
      <c r="A116" s="10"/>
      <c r="B116" s="19"/>
      <c r="E116" s="21"/>
      <c r="G116" s="24"/>
      <c r="H116" s="25"/>
    </row>
    <row r="117" spans="1:8" s="20" customFormat="1" ht="12.75">
      <c r="A117" s="10"/>
      <c r="B117" s="19"/>
      <c r="E117" s="21"/>
      <c r="G117" s="24"/>
      <c r="H117" s="25"/>
    </row>
    <row r="118" spans="1:8" s="20" customFormat="1" ht="12.75">
      <c r="A118" s="10"/>
      <c r="B118" s="19"/>
      <c r="E118" s="21"/>
      <c r="G118" s="24"/>
      <c r="H118" s="25"/>
    </row>
    <row r="119" spans="1:8" s="20" customFormat="1" ht="12.75">
      <c r="A119" s="10"/>
      <c r="B119" s="19"/>
      <c r="E119" s="21"/>
      <c r="G119" s="24"/>
      <c r="H119" s="25"/>
    </row>
    <row r="120" spans="1:8" s="20" customFormat="1" ht="12.75">
      <c r="A120" s="10"/>
      <c r="B120" s="19"/>
      <c r="E120" s="21"/>
      <c r="G120" s="24"/>
      <c r="H120" s="25"/>
    </row>
    <row r="121" spans="1:8" s="20" customFormat="1" ht="12.75">
      <c r="A121" s="10"/>
      <c r="B121" s="19"/>
      <c r="E121" s="21"/>
      <c r="G121" s="24"/>
      <c r="H121" s="25"/>
    </row>
    <row r="122" spans="1:8" s="20" customFormat="1" ht="12.75">
      <c r="A122" s="10"/>
      <c r="B122" s="19"/>
      <c r="E122" s="21"/>
      <c r="G122" s="24"/>
      <c r="H122" s="25"/>
    </row>
    <row r="123" spans="1:8" s="20" customFormat="1" ht="12.75">
      <c r="A123" s="10"/>
      <c r="B123" s="19"/>
      <c r="E123" s="21"/>
      <c r="G123" s="24"/>
      <c r="H123" s="25"/>
    </row>
    <row r="124" spans="1:8" s="20" customFormat="1" ht="12.75">
      <c r="A124" s="10"/>
      <c r="B124" s="19"/>
      <c r="E124" s="21"/>
      <c r="G124" s="24"/>
      <c r="H124" s="25"/>
    </row>
    <row r="125" spans="1:8" s="20" customFormat="1" ht="12.75">
      <c r="A125" s="10"/>
      <c r="B125" s="19"/>
      <c r="E125" s="21"/>
      <c r="G125" s="24"/>
      <c r="H125" s="25"/>
    </row>
    <row r="126" spans="1:8" s="20" customFormat="1" ht="12.75">
      <c r="A126" s="10"/>
      <c r="B126" s="19"/>
      <c r="E126" s="21"/>
      <c r="G126" s="24"/>
      <c r="H126" s="25"/>
    </row>
    <row r="127" spans="1:8" s="20" customFormat="1" ht="12.75">
      <c r="A127" s="10"/>
      <c r="B127" s="19"/>
      <c r="E127" s="21"/>
      <c r="G127" s="24"/>
      <c r="H127" s="25"/>
    </row>
    <row r="128" spans="1:8" s="20" customFormat="1" ht="12.75">
      <c r="A128" s="10"/>
      <c r="B128" s="19"/>
      <c r="E128" s="21"/>
      <c r="G128" s="24"/>
      <c r="H128" s="25"/>
    </row>
    <row r="129" spans="1:8" s="20" customFormat="1" ht="12.75">
      <c r="A129" s="10"/>
      <c r="B129" s="19"/>
      <c r="E129" s="21"/>
      <c r="G129" s="24"/>
      <c r="H129" s="25"/>
    </row>
    <row r="130" spans="1:8" s="20" customFormat="1" ht="12.75">
      <c r="A130" s="10"/>
      <c r="B130" s="19"/>
      <c r="E130" s="21"/>
      <c r="G130" s="24"/>
      <c r="H130" s="25"/>
    </row>
    <row r="131" spans="1:8" s="20" customFormat="1" ht="12.75">
      <c r="A131" s="10"/>
      <c r="B131" s="19"/>
      <c r="E131" s="21"/>
      <c r="G131" s="24"/>
      <c r="H131" s="25"/>
    </row>
    <row r="132" spans="1:8" s="20" customFormat="1" ht="12.75">
      <c r="A132" s="10"/>
      <c r="B132" s="19"/>
      <c r="E132" s="21"/>
      <c r="G132" s="24"/>
      <c r="H132" s="25"/>
    </row>
    <row r="133" spans="1:8" s="20" customFormat="1" ht="12.75">
      <c r="A133" s="10"/>
      <c r="B133" s="19"/>
      <c r="E133" s="21"/>
      <c r="G133" s="24"/>
      <c r="H133" s="25"/>
    </row>
    <row r="134" spans="1:8" s="20" customFormat="1" ht="12.75">
      <c r="A134" s="10"/>
      <c r="B134" s="19"/>
      <c r="E134" s="21"/>
      <c r="G134" s="24"/>
      <c r="H134" s="25"/>
    </row>
    <row r="135" spans="1:8" s="20" customFormat="1" ht="12.75">
      <c r="A135" s="10"/>
      <c r="B135" s="19"/>
      <c r="E135" s="21"/>
      <c r="G135" s="24"/>
      <c r="H135" s="25"/>
    </row>
    <row r="136" spans="1:8" s="20" customFormat="1" ht="12.75">
      <c r="A136" s="10"/>
      <c r="B136" s="19"/>
      <c r="E136" s="21"/>
      <c r="G136" s="24"/>
      <c r="H136" s="25"/>
    </row>
    <row r="137" spans="1:8" s="20" customFormat="1" ht="12.75">
      <c r="A137" s="10"/>
      <c r="B137" s="19"/>
      <c r="E137" s="21"/>
      <c r="G137" s="24"/>
      <c r="H137" s="25"/>
    </row>
    <row r="138" spans="1:8" s="20" customFormat="1" ht="12.75">
      <c r="A138" s="10"/>
      <c r="B138" s="19"/>
      <c r="E138" s="21"/>
      <c r="G138" s="24"/>
      <c r="H138" s="25"/>
    </row>
    <row r="139" spans="1:8" s="20" customFormat="1" ht="12.75">
      <c r="A139" s="10"/>
      <c r="B139" s="19"/>
      <c r="E139" s="21"/>
      <c r="G139" s="24"/>
      <c r="H139" s="25"/>
    </row>
    <row r="140" spans="1:8" s="20" customFormat="1" ht="12.75">
      <c r="A140" s="10"/>
      <c r="B140" s="19"/>
      <c r="E140" s="21"/>
      <c r="G140" s="24"/>
      <c r="H140" s="25"/>
    </row>
    <row r="141" spans="1:8" s="20" customFormat="1" ht="12.75">
      <c r="A141" s="10"/>
      <c r="B141" s="19"/>
      <c r="E141" s="21"/>
      <c r="G141" s="24"/>
      <c r="H141" s="25"/>
    </row>
    <row r="142" spans="1:8" s="20" customFormat="1" ht="12.75">
      <c r="A142" s="10"/>
      <c r="B142" s="19"/>
      <c r="E142" s="21"/>
      <c r="G142" s="24"/>
      <c r="H142" s="25"/>
    </row>
    <row r="143" spans="1:8" s="20" customFormat="1" ht="12.75">
      <c r="A143" s="10"/>
      <c r="B143" s="19"/>
      <c r="E143" s="21"/>
      <c r="G143" s="24"/>
      <c r="H143" s="25"/>
    </row>
    <row r="144" spans="1:8" s="20" customFormat="1" ht="12.75">
      <c r="A144" s="10"/>
      <c r="B144" s="19"/>
      <c r="E144" s="21"/>
      <c r="G144" s="24"/>
      <c r="H144" s="25"/>
    </row>
    <row r="145" spans="1:8" s="20" customFormat="1" ht="12.75">
      <c r="A145" s="10"/>
      <c r="B145" s="19"/>
      <c r="E145" s="21"/>
      <c r="G145" s="24"/>
      <c r="H145" s="25"/>
    </row>
    <row r="146" spans="1:8" s="20" customFormat="1" ht="12.75">
      <c r="A146" s="10"/>
      <c r="B146" s="19"/>
      <c r="E146" s="21"/>
      <c r="G146" s="24"/>
      <c r="H146" s="25"/>
    </row>
    <row r="147" spans="1:8" s="20" customFormat="1" ht="12.75">
      <c r="A147" s="10"/>
      <c r="B147" s="19"/>
      <c r="E147" s="21"/>
      <c r="G147" s="24"/>
      <c r="H147" s="25"/>
    </row>
    <row r="148" spans="1:8" s="20" customFormat="1" ht="12.75">
      <c r="A148" s="10"/>
      <c r="B148" s="19"/>
      <c r="E148" s="21"/>
      <c r="G148" s="24"/>
      <c r="H148" s="25"/>
    </row>
    <row r="149" spans="1:8" s="20" customFormat="1" ht="12.75">
      <c r="A149" s="10"/>
      <c r="B149" s="19"/>
      <c r="E149" s="21"/>
      <c r="G149" s="24"/>
      <c r="H149" s="25"/>
    </row>
    <row r="150" spans="1:8" s="20" customFormat="1" ht="12.75">
      <c r="A150" s="10"/>
      <c r="B150" s="19"/>
      <c r="E150" s="21"/>
      <c r="G150" s="24"/>
      <c r="H150" s="25"/>
    </row>
    <row r="151" spans="1:8" s="20" customFormat="1" ht="12.75">
      <c r="A151" s="10"/>
      <c r="B151" s="19"/>
      <c r="E151" s="21"/>
      <c r="G151" s="24"/>
      <c r="H151" s="25"/>
    </row>
    <row r="152" spans="1:8" s="20" customFormat="1" ht="12.75">
      <c r="A152" s="10"/>
      <c r="B152" s="19"/>
      <c r="E152" s="21"/>
      <c r="G152" s="24"/>
      <c r="H152" s="25"/>
    </row>
    <row r="153" spans="1:8" s="20" customFormat="1" ht="12.75">
      <c r="A153" s="10"/>
      <c r="B153" s="19"/>
      <c r="E153" s="21"/>
      <c r="G153" s="24"/>
      <c r="H153" s="25"/>
    </row>
    <row r="154" spans="1:8" s="20" customFormat="1" ht="12.75">
      <c r="A154" s="10"/>
      <c r="B154" s="19"/>
      <c r="E154" s="21"/>
      <c r="G154" s="24"/>
      <c r="H154" s="25"/>
    </row>
    <row r="155" spans="1:8" s="20" customFormat="1" ht="12.75">
      <c r="A155" s="10"/>
      <c r="B155" s="19"/>
      <c r="E155" s="21"/>
      <c r="G155" s="24"/>
      <c r="H155" s="25"/>
    </row>
    <row r="156" spans="1:8" s="20" customFormat="1" ht="12.75">
      <c r="A156" s="10"/>
      <c r="B156" s="19"/>
      <c r="E156" s="21"/>
      <c r="G156" s="24"/>
      <c r="H156" s="25"/>
    </row>
    <row r="157" spans="1:8" s="20" customFormat="1" ht="12.75">
      <c r="A157" s="10"/>
      <c r="B157" s="19"/>
      <c r="E157" s="21"/>
      <c r="G157" s="24"/>
      <c r="H157" s="25"/>
    </row>
    <row r="158" spans="1:8" s="20" customFormat="1" ht="12.75">
      <c r="A158" s="10"/>
      <c r="B158" s="19"/>
      <c r="E158" s="21"/>
      <c r="G158" s="24"/>
      <c r="H158" s="25"/>
    </row>
    <row r="159" spans="1:8" s="20" customFormat="1" ht="12.75">
      <c r="A159" s="10"/>
      <c r="B159" s="19"/>
      <c r="E159" s="21"/>
      <c r="G159" s="24"/>
      <c r="H159" s="25"/>
    </row>
    <row r="160" spans="1:8" s="20" customFormat="1" ht="12.75">
      <c r="A160" s="10"/>
      <c r="B160" s="19"/>
      <c r="E160" s="21"/>
      <c r="G160" s="24"/>
      <c r="H160" s="25"/>
    </row>
    <row r="161" spans="1:8" s="20" customFormat="1" ht="12.75">
      <c r="A161" s="10"/>
      <c r="B161" s="19"/>
      <c r="E161" s="21"/>
      <c r="G161" s="24"/>
      <c r="H161" s="25"/>
    </row>
    <row r="162" spans="1:8" s="20" customFormat="1" ht="12.75">
      <c r="A162" s="10"/>
      <c r="B162" s="19"/>
      <c r="E162" s="21"/>
      <c r="G162" s="24"/>
      <c r="H162" s="25"/>
    </row>
    <row r="163" spans="1:8" s="20" customFormat="1" ht="12.75">
      <c r="A163" s="10"/>
      <c r="B163" s="19"/>
      <c r="E163" s="21"/>
      <c r="G163" s="24"/>
      <c r="H163" s="25"/>
    </row>
    <row r="164" spans="1:8" s="20" customFormat="1" ht="12.75">
      <c r="A164" s="10"/>
      <c r="B164" s="19"/>
      <c r="E164" s="21"/>
      <c r="G164" s="24"/>
      <c r="H164" s="25"/>
    </row>
    <row r="165" spans="1:8" s="20" customFormat="1" ht="12.75">
      <c r="A165" s="10"/>
      <c r="B165" s="19"/>
      <c r="E165" s="21"/>
      <c r="G165" s="24"/>
      <c r="H165" s="25"/>
    </row>
    <row r="166" spans="1:8" s="20" customFormat="1" ht="12.75">
      <c r="A166" s="10"/>
      <c r="B166" s="19"/>
      <c r="E166" s="21"/>
      <c r="G166" s="24"/>
      <c r="H166" s="25"/>
    </row>
    <row r="167" spans="1:8" s="20" customFormat="1" ht="12.75">
      <c r="A167" s="10"/>
      <c r="B167" s="19"/>
      <c r="E167" s="21"/>
      <c r="G167" s="24"/>
      <c r="H167" s="25"/>
    </row>
    <row r="168" spans="1:8" s="20" customFormat="1" ht="12.75">
      <c r="A168" s="10"/>
      <c r="B168" s="19"/>
      <c r="E168" s="21"/>
      <c r="G168" s="24"/>
      <c r="H168" s="25"/>
    </row>
    <row r="169" spans="1:8" s="20" customFormat="1" ht="12.75">
      <c r="A169" s="10"/>
      <c r="B169" s="19"/>
      <c r="E169" s="21"/>
      <c r="G169" s="24"/>
      <c r="H169" s="25"/>
    </row>
    <row r="170" spans="1:8" s="20" customFormat="1" ht="12.75">
      <c r="A170" s="10"/>
      <c r="B170" s="19"/>
      <c r="E170" s="21"/>
      <c r="G170" s="24"/>
      <c r="H170" s="25"/>
    </row>
    <row r="171" spans="1:8" s="20" customFormat="1" ht="12.75">
      <c r="A171" s="10"/>
      <c r="B171" s="19"/>
      <c r="E171" s="21"/>
      <c r="G171" s="24"/>
      <c r="H171" s="25"/>
    </row>
    <row r="172" spans="1:8" s="20" customFormat="1" ht="12.75">
      <c r="A172" s="10"/>
      <c r="B172" s="19"/>
      <c r="E172" s="21"/>
      <c r="G172" s="24"/>
      <c r="H172" s="25"/>
    </row>
    <row r="173" spans="1:8" s="20" customFormat="1" ht="12.75">
      <c r="A173" s="10"/>
      <c r="B173" s="19"/>
      <c r="E173" s="21"/>
      <c r="G173" s="24"/>
      <c r="H173" s="25"/>
    </row>
    <row r="174" spans="1:8" s="20" customFormat="1" ht="12.75">
      <c r="A174" s="10"/>
      <c r="B174" s="19"/>
      <c r="E174" s="21"/>
      <c r="G174" s="24"/>
      <c r="H174" s="25"/>
    </row>
    <row r="175" spans="1:8" s="20" customFormat="1" ht="12.75">
      <c r="A175" s="10"/>
      <c r="B175" s="19"/>
      <c r="E175" s="21"/>
      <c r="G175" s="24"/>
      <c r="H175" s="25"/>
    </row>
    <row r="176" spans="1:8" s="20" customFormat="1" ht="12.75">
      <c r="A176" s="10"/>
      <c r="B176" s="19"/>
      <c r="E176" s="21"/>
      <c r="G176" s="24"/>
      <c r="H176" s="25"/>
    </row>
    <row r="177" spans="1:8" s="20" customFormat="1" ht="12.75">
      <c r="A177" s="10"/>
      <c r="B177" s="19"/>
      <c r="E177" s="21"/>
      <c r="G177" s="24"/>
      <c r="H177" s="25"/>
    </row>
    <row r="178" spans="1:8" s="20" customFormat="1" ht="12.75">
      <c r="A178" s="10"/>
      <c r="B178" s="19"/>
      <c r="E178" s="21"/>
      <c r="G178" s="24"/>
      <c r="H178" s="25"/>
    </row>
    <row r="179" spans="1:8" s="20" customFormat="1" ht="12.75">
      <c r="A179" s="10"/>
      <c r="B179" s="19"/>
      <c r="E179" s="21"/>
      <c r="G179" s="24"/>
      <c r="H179" s="25"/>
    </row>
    <row r="180" spans="1:8" s="20" customFormat="1" ht="12.75">
      <c r="A180" s="10"/>
      <c r="B180" s="19"/>
      <c r="E180" s="21"/>
      <c r="G180" s="24"/>
      <c r="H180" s="25"/>
    </row>
    <row r="181" spans="1:8" s="20" customFormat="1" ht="12.75">
      <c r="A181" s="10"/>
      <c r="B181" s="19"/>
      <c r="E181" s="21"/>
      <c r="G181" s="24"/>
      <c r="H181" s="25"/>
    </row>
    <row r="182" spans="1:8" s="20" customFormat="1" ht="12.75">
      <c r="A182" s="10"/>
      <c r="B182" s="19"/>
      <c r="E182" s="21"/>
      <c r="G182" s="24"/>
      <c r="H182" s="25"/>
    </row>
    <row r="183" spans="1:8" s="20" customFormat="1" ht="12.75">
      <c r="A183" s="10"/>
      <c r="B183" s="19"/>
      <c r="E183" s="21"/>
      <c r="G183" s="24"/>
      <c r="H183" s="25"/>
    </row>
    <row r="184" spans="1:8" s="20" customFormat="1" ht="12.75">
      <c r="A184" s="10"/>
      <c r="B184" s="19"/>
      <c r="E184" s="21"/>
      <c r="G184" s="24"/>
      <c r="H184" s="25"/>
    </row>
    <row r="185" spans="1:8" s="20" customFormat="1" ht="12.75">
      <c r="A185" s="10"/>
      <c r="B185" s="19"/>
      <c r="E185" s="21"/>
      <c r="G185" s="24"/>
      <c r="H185" s="25"/>
    </row>
    <row r="186" spans="1:8" s="20" customFormat="1" ht="12.75">
      <c r="A186" s="10"/>
      <c r="B186" s="19"/>
      <c r="E186" s="21"/>
      <c r="G186" s="24"/>
      <c r="H186" s="25"/>
    </row>
    <row r="187" spans="1:8" s="20" customFormat="1" ht="12.75">
      <c r="A187" s="10"/>
      <c r="B187" s="19"/>
      <c r="E187" s="21"/>
      <c r="G187" s="24"/>
      <c r="H187" s="25"/>
    </row>
    <row r="188" spans="1:8" s="20" customFormat="1" ht="12.75">
      <c r="A188" s="10"/>
      <c r="B188" s="19"/>
      <c r="E188" s="21"/>
      <c r="G188" s="24"/>
      <c r="H188" s="25"/>
    </row>
    <row r="189" spans="1:8" s="20" customFormat="1" ht="12.75">
      <c r="A189" s="10"/>
      <c r="B189" s="19"/>
      <c r="E189" s="21"/>
      <c r="G189" s="24"/>
      <c r="H189" s="25"/>
    </row>
    <row r="190" spans="1:8" s="20" customFormat="1" ht="12.75">
      <c r="A190" s="10"/>
      <c r="B190" s="19"/>
      <c r="E190" s="21"/>
      <c r="G190" s="24"/>
      <c r="H190" s="25"/>
    </row>
    <row r="191" spans="1:8" s="20" customFormat="1" ht="12.75">
      <c r="A191" s="10"/>
      <c r="B191" s="19"/>
      <c r="E191" s="21"/>
      <c r="G191" s="24"/>
      <c r="H191" s="25"/>
    </row>
    <row r="192" spans="1:8" s="20" customFormat="1" ht="12.75">
      <c r="A192" s="10"/>
      <c r="B192" s="19"/>
      <c r="E192" s="21"/>
      <c r="G192" s="24"/>
      <c r="H192" s="25"/>
    </row>
    <row r="193" spans="1:8" s="20" customFormat="1" ht="12.75">
      <c r="A193" s="10"/>
      <c r="B193" s="19"/>
      <c r="E193" s="21"/>
      <c r="G193" s="24"/>
      <c r="H193" s="25"/>
    </row>
    <row r="194" spans="1:8" s="20" customFormat="1" ht="12.75">
      <c r="A194" s="10"/>
      <c r="B194" s="19"/>
      <c r="E194" s="21"/>
      <c r="G194" s="24"/>
      <c r="H194" s="25"/>
    </row>
    <row r="195" spans="1:8" s="20" customFormat="1" ht="12.75">
      <c r="A195" s="10"/>
      <c r="B195" s="19"/>
      <c r="E195" s="21"/>
      <c r="G195" s="24"/>
      <c r="H195" s="25"/>
    </row>
    <row r="196" spans="1:8" s="20" customFormat="1" ht="12.75">
      <c r="A196" s="10"/>
      <c r="B196" s="19"/>
      <c r="E196" s="21"/>
      <c r="G196" s="24"/>
      <c r="H196" s="25"/>
    </row>
    <row r="197" spans="1:8" s="20" customFormat="1" ht="12.75">
      <c r="A197" s="10"/>
      <c r="B197" s="19"/>
      <c r="E197" s="21"/>
      <c r="G197" s="24"/>
      <c r="H197" s="25"/>
    </row>
    <row r="198" spans="1:8" s="20" customFormat="1" ht="12.75">
      <c r="A198" s="10"/>
      <c r="B198" s="19"/>
      <c r="E198" s="21"/>
      <c r="G198" s="24"/>
      <c r="H198" s="25"/>
    </row>
    <row r="199" spans="1:8" s="20" customFormat="1" ht="12.75">
      <c r="A199" s="10"/>
      <c r="B199" s="19"/>
      <c r="E199" s="21"/>
      <c r="G199" s="24"/>
      <c r="H199" s="25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3">
      <selection activeCell="B20" sqref="B20"/>
    </sheetView>
  </sheetViews>
  <sheetFormatPr defaultColWidth="9.140625" defaultRowHeight="12.75"/>
  <cols>
    <col min="1" max="1" width="10.710937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ht="12.75">
      <c r="A4" s="10">
        <v>50005971</v>
      </c>
      <c r="B4" s="27" t="s">
        <v>152</v>
      </c>
      <c r="C4" s="27"/>
      <c r="D4" s="27" t="s">
        <v>152</v>
      </c>
      <c r="E4" s="27" t="s">
        <v>152</v>
      </c>
    </row>
    <row r="5" spans="1:5" ht="12.75">
      <c r="A5" s="10">
        <v>50005971</v>
      </c>
      <c r="B5" s="27" t="s">
        <v>152</v>
      </c>
      <c r="C5" s="27"/>
      <c r="D5" s="27" t="s">
        <v>152</v>
      </c>
      <c r="E5" s="27" t="s">
        <v>152</v>
      </c>
    </row>
    <row r="6" spans="1:5" ht="12.75">
      <c r="A6" s="10">
        <v>50005971</v>
      </c>
      <c r="B6" s="27" t="s">
        <v>152</v>
      </c>
      <c r="C6" s="27"/>
      <c r="D6" s="27" t="s">
        <v>152</v>
      </c>
      <c r="E6" s="27" t="s">
        <v>152</v>
      </c>
    </row>
    <row r="7" spans="1:5" ht="12.75">
      <c r="A7" s="10">
        <v>50006019</v>
      </c>
      <c r="B7" s="27" t="s">
        <v>152</v>
      </c>
      <c r="C7" s="27"/>
      <c r="D7" s="27" t="s">
        <v>152</v>
      </c>
      <c r="E7" s="27" t="s">
        <v>152</v>
      </c>
    </row>
    <row r="8" spans="1:5" ht="12.75">
      <c r="A8" s="8">
        <v>50006110</v>
      </c>
      <c r="B8" s="27" t="s">
        <v>152</v>
      </c>
      <c r="C8" s="27"/>
      <c r="D8" s="27" t="s">
        <v>152</v>
      </c>
      <c r="E8" s="27" t="s">
        <v>152</v>
      </c>
    </row>
    <row r="9" spans="1:5" ht="12.75">
      <c r="A9" s="8">
        <v>50006110</v>
      </c>
      <c r="B9" s="27" t="s">
        <v>152</v>
      </c>
      <c r="C9" s="27"/>
      <c r="D9" s="27" t="s">
        <v>152</v>
      </c>
      <c r="E9" s="27" t="s">
        <v>152</v>
      </c>
    </row>
    <row r="10" spans="1:5" ht="12.75">
      <c r="A10" s="8">
        <v>50006146</v>
      </c>
      <c r="B10" s="27" t="s">
        <v>152</v>
      </c>
      <c r="C10" s="27"/>
      <c r="D10" s="27" t="s">
        <v>152</v>
      </c>
      <c r="E10" s="27" t="s">
        <v>152</v>
      </c>
    </row>
    <row r="11" spans="1:5" ht="12.75">
      <c r="A11" s="8"/>
      <c r="B11" s="27"/>
      <c r="C11" s="27"/>
      <c r="D11" s="27"/>
      <c r="E11" s="27"/>
    </row>
    <row r="12" spans="1:5" ht="12.75">
      <c r="A12" s="8"/>
      <c r="B12" s="27"/>
      <c r="C12" s="27"/>
      <c r="D12" s="27"/>
      <c r="E12" s="27"/>
    </row>
    <row r="13" spans="1:5" ht="12.75">
      <c r="A13" s="8"/>
      <c r="B13" s="27"/>
      <c r="C13" s="27"/>
      <c r="D13" s="27"/>
      <c r="E13" s="27"/>
    </row>
    <row r="14" spans="1:5" ht="12.75">
      <c r="A14" s="8"/>
      <c r="B14" s="27"/>
      <c r="C14" s="27"/>
      <c r="D14" s="27"/>
      <c r="E14" s="27"/>
    </row>
    <row r="15" spans="1:5" ht="12.75">
      <c r="A15" s="8"/>
      <c r="B15" s="27"/>
      <c r="C15" s="27"/>
      <c r="D15" s="27"/>
      <c r="E15" s="27"/>
    </row>
    <row r="16" spans="1:5" ht="12.75">
      <c r="A16" s="8"/>
      <c r="B16" s="27"/>
      <c r="C16" s="27"/>
      <c r="D16" s="27"/>
      <c r="E16" s="27"/>
    </row>
    <row r="17" spans="1:5" ht="12.75">
      <c r="A17" s="8"/>
      <c r="B17" s="27"/>
      <c r="C17" s="27"/>
      <c r="D17" s="27"/>
      <c r="E17" s="27"/>
    </row>
    <row r="18" spans="1:5" ht="12.75">
      <c r="A18" s="8"/>
      <c r="B18" s="27"/>
      <c r="C18" s="27"/>
      <c r="D18" s="27"/>
      <c r="E18" s="27"/>
    </row>
    <row r="19" spans="1:5" ht="12.75">
      <c r="A19" s="8"/>
      <c r="B19" s="27"/>
      <c r="C19" s="27"/>
      <c r="D19" s="27"/>
      <c r="E19" s="27"/>
    </row>
    <row r="20" spans="1:5" ht="12.75">
      <c r="A20" s="8"/>
      <c r="B20" s="27"/>
      <c r="C20" s="27"/>
      <c r="D20" s="27"/>
      <c r="E20" s="27"/>
    </row>
    <row r="21" spans="1:5" ht="12.75">
      <c r="A21" s="8"/>
      <c r="B21" s="27"/>
      <c r="C21" s="27"/>
      <c r="D21" s="27"/>
      <c r="E21" s="27"/>
    </row>
    <row r="22" spans="1:5" ht="12.75">
      <c r="A22" s="8"/>
      <c r="B22" s="27"/>
      <c r="C22" s="27"/>
      <c r="D22" s="27"/>
      <c r="E22" s="27"/>
    </row>
    <row r="23" spans="1:5" ht="12.75">
      <c r="A23" s="8"/>
      <c r="B23" s="27"/>
      <c r="C23" s="27"/>
      <c r="D23" s="27"/>
      <c r="E23" s="27"/>
    </row>
    <row r="24" spans="1:5" ht="12.75">
      <c r="A24" s="8"/>
      <c r="B24" s="27"/>
      <c r="C24" s="27"/>
      <c r="D24" s="27"/>
      <c r="E24" s="27"/>
    </row>
    <row r="25" spans="1:5" ht="12.75">
      <c r="A25" s="8"/>
      <c r="B25" s="27"/>
      <c r="C25" s="27"/>
      <c r="D25" s="27"/>
      <c r="E25" s="27"/>
    </row>
    <row r="26" spans="1:5" ht="12.75">
      <c r="A26" s="8"/>
      <c r="B26" s="27"/>
      <c r="C26" s="27"/>
      <c r="D26" s="27"/>
      <c r="E26" s="27"/>
    </row>
    <row r="27" spans="1:5" ht="12.75">
      <c r="A27" s="8"/>
      <c r="B27" s="27"/>
      <c r="C27" s="27"/>
      <c r="D27" s="27"/>
      <c r="E27" s="27"/>
    </row>
    <row r="28" spans="1:5" ht="12.75">
      <c r="A28" s="8"/>
      <c r="B28" s="27"/>
      <c r="C28" s="27"/>
      <c r="D28" s="27"/>
      <c r="E28" s="27"/>
    </row>
    <row r="29" spans="1:5" ht="12.75">
      <c r="A29" s="8"/>
      <c r="B29" s="27"/>
      <c r="C29" s="27"/>
      <c r="D29" s="27"/>
      <c r="E29" s="27"/>
    </row>
    <row r="30" spans="1:5" ht="12.75">
      <c r="A30" s="8"/>
      <c r="B30" s="27"/>
      <c r="C30" s="27"/>
      <c r="D30" s="27"/>
      <c r="E30" s="27"/>
    </row>
    <row r="31" spans="1:5" ht="12.75">
      <c r="A31" s="8"/>
      <c r="B31" s="27"/>
      <c r="C31" s="27"/>
      <c r="D31" s="27"/>
      <c r="E31" s="27"/>
    </row>
    <row r="32" spans="1:5" ht="12.75">
      <c r="A32" s="8"/>
      <c r="B32" s="27"/>
      <c r="C32" s="27"/>
      <c r="D32" s="27"/>
      <c r="E32" s="27"/>
    </row>
    <row r="33" spans="1:5" ht="12.75">
      <c r="A33" s="8"/>
      <c r="B33" s="27"/>
      <c r="C33" s="27"/>
      <c r="D33" s="27"/>
      <c r="E33" s="27"/>
    </row>
    <row r="34" spans="1:5" ht="12.75">
      <c r="A34" s="8"/>
      <c r="B34" s="27"/>
      <c r="C34" s="27"/>
      <c r="D34" s="27"/>
      <c r="E34" s="27"/>
    </row>
    <row r="35" spans="1:5" ht="12.75">
      <c r="A35" s="8"/>
      <c r="B35" s="27"/>
      <c r="C35" s="27"/>
      <c r="D35" s="27"/>
      <c r="E35" s="27"/>
    </row>
    <row r="36" spans="1:5" ht="12.75">
      <c r="A36" s="8"/>
      <c r="B36" s="27"/>
      <c r="C36" s="27"/>
      <c r="D36" s="27"/>
      <c r="E36" s="27"/>
    </row>
    <row r="37" spans="1:5" ht="12.75">
      <c r="A37" s="8"/>
      <c r="B37" s="27"/>
      <c r="C37" s="27"/>
      <c r="D37" s="27"/>
      <c r="E37" s="27"/>
    </row>
    <row r="38" spans="1:5" ht="12.75">
      <c r="A38" s="8"/>
      <c r="B38" s="27"/>
      <c r="C38" s="27"/>
      <c r="D38" s="27"/>
      <c r="E38" s="27"/>
    </row>
    <row r="39" spans="1:5" ht="12.75">
      <c r="A39" s="8"/>
      <c r="B39" s="27"/>
      <c r="C39" s="27"/>
      <c r="D39" s="27"/>
      <c r="E39" s="27"/>
    </row>
    <row r="40" spans="1:5" ht="12.75">
      <c r="A40" s="8"/>
      <c r="B40" s="27"/>
      <c r="C40" s="27"/>
      <c r="D40" s="27"/>
      <c r="E40" s="27"/>
    </row>
    <row r="41" spans="1:5" ht="12.75">
      <c r="A41" s="8"/>
      <c r="B41" s="27"/>
      <c r="C41" s="27"/>
      <c r="D41" s="27"/>
      <c r="E41" s="27"/>
    </row>
    <row r="42" spans="1:5" ht="12.75">
      <c r="A42" s="8"/>
      <c r="B42" s="27"/>
      <c r="C42" s="27"/>
      <c r="D42" s="27"/>
      <c r="E42" s="27"/>
    </row>
    <row r="43" spans="1:5" ht="12.75">
      <c r="A43" s="8"/>
      <c r="B43" s="27"/>
      <c r="C43" s="27"/>
      <c r="D43" s="27"/>
      <c r="E43" s="27"/>
    </row>
    <row r="44" spans="1:5" ht="12.75">
      <c r="A44" s="8"/>
      <c r="B44" s="27"/>
      <c r="C44" s="27"/>
      <c r="D44" s="27"/>
      <c r="E44" s="27"/>
    </row>
    <row r="45" spans="1:5" ht="12.75">
      <c r="A45" s="8"/>
      <c r="B45" s="27"/>
      <c r="C45" s="27"/>
      <c r="D45" s="27"/>
      <c r="E45" s="27"/>
    </row>
    <row r="46" spans="1:5" ht="12.75">
      <c r="A46" s="8"/>
      <c r="B46" s="27"/>
      <c r="C46" s="27"/>
      <c r="D46" s="27"/>
      <c r="E46" s="27"/>
    </row>
    <row r="47" spans="1:5" ht="12.75">
      <c r="A47" s="8"/>
      <c r="B47" s="27"/>
      <c r="C47" s="27"/>
      <c r="D47" s="27"/>
      <c r="E47" s="27"/>
    </row>
    <row r="48" spans="1:5" ht="12.75">
      <c r="A48" s="8"/>
      <c r="B48" s="27"/>
      <c r="C48" s="27"/>
      <c r="D48" s="27"/>
      <c r="E48" s="27"/>
    </row>
    <row r="49" spans="1:5" ht="12.75">
      <c r="A49" s="8"/>
      <c r="B49" s="27"/>
      <c r="C49" s="27"/>
      <c r="D49" s="27"/>
      <c r="E49" s="27"/>
    </row>
    <row r="50" spans="1:5" ht="12.75">
      <c r="A50" s="8"/>
      <c r="B50" s="27"/>
      <c r="C50" s="27"/>
      <c r="D50" s="27"/>
      <c r="E50" s="27"/>
    </row>
    <row r="51" spans="1:5" ht="12.75">
      <c r="A51" s="8"/>
      <c r="B51" s="27"/>
      <c r="C51" s="27"/>
      <c r="D51" s="27"/>
      <c r="E51" s="27"/>
    </row>
    <row r="52" spans="1:5" ht="12.75">
      <c r="A52" s="8"/>
      <c r="B52" s="27"/>
      <c r="C52" s="27"/>
      <c r="D52" s="27"/>
      <c r="E52" s="27"/>
    </row>
    <row r="53" spans="1:5" ht="12.75">
      <c r="A53" s="8"/>
      <c r="B53" s="27"/>
      <c r="C53" s="27"/>
      <c r="D53" s="27"/>
      <c r="E53" s="27"/>
    </row>
    <row r="54" spans="1:5" ht="12.75">
      <c r="A54" s="8"/>
      <c r="B54" s="27"/>
      <c r="C54" s="27"/>
      <c r="D54" s="27"/>
      <c r="E54" s="27"/>
    </row>
    <row r="55" spans="1:5" ht="12.75">
      <c r="A55" s="8"/>
      <c r="B55" s="27"/>
      <c r="C55" s="27"/>
      <c r="D55" s="27"/>
      <c r="E55" s="27"/>
    </row>
    <row r="56" spans="1:5" ht="12.75">
      <c r="A56" s="8"/>
      <c r="B56" s="27"/>
      <c r="C56" s="27"/>
      <c r="D56" s="27"/>
      <c r="E56" s="27"/>
    </row>
    <row r="57" spans="1:5" ht="12.75">
      <c r="A57" s="8"/>
      <c r="B57" s="27"/>
      <c r="C57" s="27"/>
      <c r="D57" s="27"/>
      <c r="E57" s="27"/>
    </row>
    <row r="58" spans="1:5" ht="12.75">
      <c r="A58" s="8"/>
      <c r="B58" s="27"/>
      <c r="C58" s="27"/>
      <c r="D58" s="27"/>
      <c r="E58" s="27"/>
    </row>
    <row r="59" spans="1:5" ht="12.75">
      <c r="A59" s="8"/>
      <c r="B59" s="27"/>
      <c r="C59" s="27"/>
      <c r="D59" s="27"/>
      <c r="E59" s="27"/>
    </row>
    <row r="60" spans="1:5" ht="12.75">
      <c r="A60" s="8"/>
      <c r="B60" s="27"/>
      <c r="C60" s="27"/>
      <c r="D60" s="27"/>
      <c r="E60" s="27"/>
    </row>
    <row r="61" spans="1:5" ht="12.75">
      <c r="A61" s="8"/>
      <c r="B61" s="27"/>
      <c r="C61" s="27"/>
      <c r="D61" s="27"/>
      <c r="E61" s="27"/>
    </row>
    <row r="62" spans="1:5" ht="12.75">
      <c r="A62" s="8"/>
      <c r="B62" s="27"/>
      <c r="C62" s="27"/>
      <c r="D62" s="27"/>
      <c r="E62" s="27"/>
    </row>
    <row r="63" spans="1:5" ht="12.75">
      <c r="A63" s="8"/>
      <c r="B63" s="27"/>
      <c r="C63" s="27"/>
      <c r="D63" s="27"/>
      <c r="E63" s="27"/>
    </row>
    <row r="64" spans="1:5" ht="12.75">
      <c r="A64" s="8"/>
      <c r="B64" s="27"/>
      <c r="C64" s="27"/>
      <c r="D64" s="27"/>
      <c r="E64" s="27"/>
    </row>
    <row r="65" spans="1:5" ht="12.75">
      <c r="A65" s="8"/>
      <c r="B65" s="27"/>
      <c r="C65" s="27"/>
      <c r="D65" s="27"/>
      <c r="E65" s="27"/>
    </row>
    <row r="66" spans="1:5" ht="12.75">
      <c r="A66" s="8"/>
      <c r="B66" s="27"/>
      <c r="C66" s="27"/>
      <c r="D66" s="27"/>
      <c r="E66" s="27"/>
    </row>
    <row r="67" spans="1:5" ht="12.75">
      <c r="A67" s="8"/>
      <c r="B67" s="27"/>
      <c r="C67" s="27"/>
      <c r="D67" s="27"/>
      <c r="E67" s="27"/>
    </row>
    <row r="68" spans="1:5" ht="12.75">
      <c r="A68" s="8"/>
      <c r="B68" s="27"/>
      <c r="C68" s="27"/>
      <c r="D68" s="27"/>
      <c r="E68" s="27"/>
    </row>
    <row r="69" spans="1:5" ht="12.75">
      <c r="A69" s="8"/>
      <c r="B69" s="27"/>
      <c r="C69" s="27"/>
      <c r="D69" s="27"/>
      <c r="E69" s="27"/>
    </row>
    <row r="70" spans="1:5" ht="12.75">
      <c r="A70" s="8"/>
      <c r="B70" s="27"/>
      <c r="C70" s="27"/>
      <c r="D70" s="27"/>
      <c r="E70" s="27"/>
    </row>
    <row r="71" spans="1:5" ht="12.75">
      <c r="A71" s="8"/>
      <c r="B71" s="27"/>
      <c r="C71" s="27"/>
      <c r="D71" s="27"/>
      <c r="E71" s="27"/>
    </row>
    <row r="72" spans="1:5" ht="12.75">
      <c r="A72" s="8"/>
      <c r="B72" s="27"/>
      <c r="C72" s="27"/>
      <c r="D72" s="27"/>
      <c r="E72" s="27"/>
    </row>
    <row r="73" spans="1:5" ht="12.75">
      <c r="A73" s="8"/>
      <c r="B73" s="27"/>
      <c r="C73" s="27"/>
      <c r="D73" s="27"/>
      <c r="E73" s="27"/>
    </row>
    <row r="74" spans="1:5" ht="12.75">
      <c r="A74" s="8"/>
      <c r="B74" s="27"/>
      <c r="C74" s="27"/>
      <c r="D74" s="27"/>
      <c r="E74" s="27"/>
    </row>
    <row r="75" spans="1:5" ht="12.75">
      <c r="A75" s="8"/>
      <c r="B75" s="27"/>
      <c r="C75" s="27"/>
      <c r="D75" s="27"/>
      <c r="E75" s="27"/>
    </row>
    <row r="76" spans="1:5" ht="12.75">
      <c r="A76" s="8"/>
      <c r="B76" s="27"/>
      <c r="C76" s="27"/>
      <c r="D76" s="27"/>
      <c r="E76" s="27"/>
    </row>
    <row r="77" spans="1:5" ht="12.75">
      <c r="A77" s="8"/>
      <c r="B77" s="27"/>
      <c r="C77" s="27"/>
      <c r="D77" s="27"/>
      <c r="E77" s="27"/>
    </row>
    <row r="78" spans="1:5" ht="12.75">
      <c r="A78" s="8"/>
      <c r="B78" s="27"/>
      <c r="C78" s="27"/>
      <c r="D78" s="27"/>
      <c r="E78" s="27"/>
    </row>
    <row r="79" spans="1:5" ht="12.75">
      <c r="A79" s="8"/>
      <c r="B79" s="27"/>
      <c r="C79" s="27"/>
      <c r="D79" s="27"/>
      <c r="E79" s="27"/>
    </row>
    <row r="80" spans="1:5" ht="12.75">
      <c r="A80" s="8"/>
      <c r="B80" s="27"/>
      <c r="C80" s="27"/>
      <c r="D80" s="27"/>
      <c r="E80" s="27"/>
    </row>
    <row r="81" spans="1:5" ht="12.75">
      <c r="A81" s="8"/>
      <c r="B81" s="27"/>
      <c r="C81" s="27"/>
      <c r="D81" s="27"/>
      <c r="E81" s="27"/>
    </row>
    <row r="82" spans="1:5" ht="12.75">
      <c r="A82" s="8"/>
      <c r="B82" s="27"/>
      <c r="C82" s="27"/>
      <c r="D82" s="27"/>
      <c r="E82" s="27"/>
    </row>
    <row r="83" spans="1:5" ht="12.75">
      <c r="A83" s="8"/>
      <c r="B83" s="27"/>
      <c r="C83" s="27"/>
      <c r="D83" s="27"/>
      <c r="E83" s="27"/>
    </row>
    <row r="84" spans="1:5" ht="12.75">
      <c r="A84" s="8"/>
      <c r="B84" s="27"/>
      <c r="C84" s="27"/>
      <c r="D84" s="27"/>
      <c r="E84" s="27"/>
    </row>
    <row r="85" spans="1:5" ht="12.75">
      <c r="A85" s="8"/>
      <c r="B85" s="27"/>
      <c r="C85" s="27"/>
      <c r="D85" s="27"/>
      <c r="E85" s="27"/>
    </row>
    <row r="86" spans="1:5" ht="12.75">
      <c r="A86" s="8"/>
      <c r="B86" s="27"/>
      <c r="C86" s="27"/>
      <c r="D86" s="27"/>
      <c r="E86" s="27"/>
    </row>
    <row r="87" spans="1:5" ht="12.75">
      <c r="A87" s="8"/>
      <c r="B87" s="27"/>
      <c r="C87" s="27"/>
      <c r="D87" s="27"/>
      <c r="E87" s="27"/>
    </row>
    <row r="88" spans="1:5" ht="12.75">
      <c r="A88" s="8"/>
      <c r="B88" s="27"/>
      <c r="C88" s="27"/>
      <c r="D88" s="27"/>
      <c r="E88" s="27"/>
    </row>
    <row r="89" spans="1:5" ht="12.75">
      <c r="A89" s="8"/>
      <c r="B89" s="27"/>
      <c r="C89" s="27"/>
      <c r="D89" s="27"/>
      <c r="E89" s="27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3">
      <selection activeCell="B29" sqref="B29"/>
    </sheetView>
  </sheetViews>
  <sheetFormatPr defaultColWidth="9.140625" defaultRowHeight="12.75"/>
  <cols>
    <col min="1" max="1" width="9.281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5" ht="12.75">
      <c r="A4" s="10">
        <v>50005971</v>
      </c>
      <c r="B4" s="27" t="s">
        <v>152</v>
      </c>
      <c r="C4" s="27" t="s">
        <v>152</v>
      </c>
      <c r="D4" s="27"/>
      <c r="E4" s="27"/>
    </row>
    <row r="5" spans="1:5" ht="12.75">
      <c r="A5" s="10">
        <v>50005971</v>
      </c>
      <c r="B5" s="27" t="s">
        <v>152</v>
      </c>
      <c r="C5" s="27" t="s">
        <v>152</v>
      </c>
      <c r="D5" s="27"/>
      <c r="E5" s="27"/>
    </row>
    <row r="6" spans="1:5" ht="12.75">
      <c r="A6" s="10">
        <v>50005971</v>
      </c>
      <c r="B6" s="27" t="s">
        <v>152</v>
      </c>
      <c r="C6" s="27" t="s">
        <v>152</v>
      </c>
      <c r="D6" s="27"/>
      <c r="E6" s="27"/>
    </row>
    <row r="7" spans="1:5" ht="12.75">
      <c r="A7" s="10">
        <v>50006019</v>
      </c>
      <c r="B7" s="27" t="s">
        <v>152</v>
      </c>
      <c r="C7" s="27" t="s">
        <v>152</v>
      </c>
      <c r="D7" s="27"/>
      <c r="E7" s="27"/>
    </row>
    <row r="8" spans="1:5" ht="12.75">
      <c r="A8" s="8">
        <v>50006110</v>
      </c>
      <c r="B8" s="27" t="s">
        <v>152</v>
      </c>
      <c r="C8" s="27" t="s">
        <v>152</v>
      </c>
      <c r="D8" s="27"/>
      <c r="E8" s="27"/>
    </row>
    <row r="9" spans="1:5" ht="12.75">
      <c r="A9" s="8">
        <v>50006110</v>
      </c>
      <c r="B9" s="27" t="s">
        <v>152</v>
      </c>
      <c r="C9" s="27" t="s">
        <v>152</v>
      </c>
      <c r="D9" s="27"/>
      <c r="E9" s="27"/>
    </row>
    <row r="10" spans="1:5" ht="12.75">
      <c r="A10" s="8">
        <v>50006146</v>
      </c>
      <c r="B10" s="27" t="s">
        <v>152</v>
      </c>
      <c r="C10" s="27" t="s">
        <v>152</v>
      </c>
      <c r="D10" s="27"/>
      <c r="E10" s="27"/>
    </row>
    <row r="11" spans="1:5" ht="12.75">
      <c r="A11" s="8"/>
      <c r="B11" s="27"/>
      <c r="C11" s="27"/>
      <c r="D11" s="27"/>
      <c r="E11" s="27"/>
    </row>
    <row r="12" spans="1:5" ht="12.75">
      <c r="A12" s="8"/>
      <c r="B12" s="27"/>
      <c r="C12" s="27"/>
      <c r="D12" s="27"/>
      <c r="E12" s="27"/>
    </row>
    <row r="13" spans="1:5" ht="12.75">
      <c r="A13" s="8"/>
      <c r="B13" s="27"/>
      <c r="C13" s="27"/>
      <c r="D13" s="27"/>
      <c r="E13" s="27"/>
    </row>
    <row r="14" spans="1:5" ht="12.75">
      <c r="A14" s="8"/>
      <c r="B14" s="27"/>
      <c r="C14" s="27"/>
      <c r="D14" s="27"/>
      <c r="E14" s="27"/>
    </row>
    <row r="15" spans="1:5" ht="12.75">
      <c r="A15" s="8"/>
      <c r="B15" s="27"/>
      <c r="C15" s="27"/>
      <c r="D15" s="27"/>
      <c r="E15" s="27"/>
    </row>
    <row r="16" spans="1:5" ht="12.75">
      <c r="A16" s="8"/>
      <c r="B16" s="27"/>
      <c r="C16" s="27"/>
      <c r="D16" s="27"/>
      <c r="E16" s="27"/>
    </row>
    <row r="17" spans="1:5" ht="12.75">
      <c r="A17" s="8"/>
      <c r="B17" s="27"/>
      <c r="C17" s="27"/>
      <c r="D17" s="27"/>
      <c r="E17" s="27"/>
    </row>
    <row r="18" spans="1:5" ht="12.75">
      <c r="A18" s="8"/>
      <c r="B18" s="27"/>
      <c r="C18" s="27"/>
      <c r="D18" s="27"/>
      <c r="E18" s="27"/>
    </row>
    <row r="19" spans="1:5" ht="12.75">
      <c r="A19" s="8"/>
      <c r="B19" s="27"/>
      <c r="C19" s="27"/>
      <c r="D19" s="27"/>
      <c r="E19" s="27"/>
    </row>
    <row r="20" spans="1:5" ht="12.75">
      <c r="A20" s="8"/>
      <c r="B20" s="27"/>
      <c r="C20" s="27"/>
      <c r="D20" s="27"/>
      <c r="E20" s="27"/>
    </row>
    <row r="21" spans="1:5" ht="12.75">
      <c r="A21" s="8"/>
      <c r="B21" s="27"/>
      <c r="C21" s="27"/>
      <c r="D21" s="27"/>
      <c r="E21" s="27"/>
    </row>
    <row r="22" spans="1:5" ht="12.75">
      <c r="A22" s="8"/>
      <c r="B22" s="27"/>
      <c r="C22" s="27"/>
      <c r="D22" s="27"/>
      <c r="E22" s="27"/>
    </row>
    <row r="23" spans="1:5" ht="12.75">
      <c r="A23" s="8"/>
      <c r="B23" s="27"/>
      <c r="C23" s="27"/>
      <c r="D23" s="27"/>
      <c r="E23" s="27"/>
    </row>
    <row r="24" spans="1:5" ht="12.75">
      <c r="A24" s="8"/>
      <c r="B24" s="27"/>
      <c r="C24" s="27"/>
      <c r="D24" s="27"/>
      <c r="E24" s="27"/>
    </row>
    <row r="25" spans="1:5" ht="12.75">
      <c r="A25" s="8"/>
      <c r="B25" s="27"/>
      <c r="C25" s="27"/>
      <c r="D25" s="27"/>
      <c r="E25" s="27"/>
    </row>
    <row r="26" spans="1:5" ht="12.75">
      <c r="A26" s="8"/>
      <c r="B26" s="27"/>
      <c r="C26" s="27"/>
      <c r="D26" s="27"/>
      <c r="E26" s="27"/>
    </row>
    <row r="27" spans="1:5" ht="12.75">
      <c r="A27" s="8"/>
      <c r="B27" s="27"/>
      <c r="C27" s="27"/>
      <c r="D27" s="27"/>
      <c r="E27" s="27"/>
    </row>
    <row r="28" spans="1:5" ht="12.75">
      <c r="A28" s="8"/>
      <c r="B28" s="27"/>
      <c r="C28" s="27"/>
      <c r="D28" s="27"/>
      <c r="E28" s="27"/>
    </row>
    <row r="29" spans="1:5" ht="12.75">
      <c r="A29" s="8"/>
      <c r="B29" s="27"/>
      <c r="C29" s="27"/>
      <c r="D29" s="27"/>
      <c r="E29" s="27"/>
    </row>
    <row r="30" spans="1:5" ht="12.75">
      <c r="A30" s="8"/>
      <c r="B30" s="27"/>
      <c r="C30" s="27"/>
      <c r="D30" s="27"/>
      <c r="E30" s="27"/>
    </row>
    <row r="31" spans="1:5" ht="12.75">
      <c r="A31" s="8"/>
      <c r="B31" s="27"/>
      <c r="C31" s="27"/>
      <c r="D31" s="27"/>
      <c r="E31" s="27"/>
    </row>
    <row r="32" spans="1:5" ht="12.75">
      <c r="A32" s="8"/>
      <c r="B32" s="27"/>
      <c r="C32" s="27"/>
      <c r="D32" s="27"/>
      <c r="E32" s="27"/>
    </row>
    <row r="33" spans="1:5" ht="12.75">
      <c r="A33" s="8"/>
      <c r="B33" s="27"/>
      <c r="C33" s="27"/>
      <c r="D33" s="27"/>
      <c r="E33" s="27"/>
    </row>
    <row r="34" spans="1:5" ht="12.75">
      <c r="A34" s="8"/>
      <c r="B34" s="27"/>
      <c r="C34" s="27"/>
      <c r="D34" s="27"/>
      <c r="E34" s="27"/>
    </row>
    <row r="35" spans="1:5" ht="12.75">
      <c r="A35" s="8"/>
      <c r="B35" s="27"/>
      <c r="C35" s="27"/>
      <c r="D35" s="27"/>
      <c r="E35" s="27"/>
    </row>
    <row r="36" spans="1:5" ht="12.75">
      <c r="A36" s="8"/>
      <c r="B36" s="27"/>
      <c r="C36" s="27"/>
      <c r="D36" s="27"/>
      <c r="E36" s="27"/>
    </row>
    <row r="37" spans="1:5" ht="12.75">
      <c r="A37" s="8"/>
      <c r="B37" s="27"/>
      <c r="C37" s="27"/>
      <c r="D37" s="27"/>
      <c r="E37" s="27"/>
    </row>
    <row r="38" spans="1:5" ht="12.75">
      <c r="A38" s="8"/>
      <c r="B38" s="27"/>
      <c r="C38" s="27"/>
      <c r="D38" s="27"/>
      <c r="E38" s="27"/>
    </row>
    <row r="39" spans="1:5" ht="12.75">
      <c r="A39" s="8"/>
      <c r="B39" s="27"/>
      <c r="C39" s="27"/>
      <c r="D39" s="27"/>
      <c r="E39" s="27"/>
    </row>
    <row r="40" spans="1:5" ht="12.75">
      <c r="A40" s="8"/>
      <c r="B40" s="27"/>
      <c r="C40" s="27"/>
      <c r="D40" s="27"/>
      <c r="E40" s="27"/>
    </row>
    <row r="41" spans="1:5" ht="12.75">
      <c r="A41" s="8"/>
      <c r="B41" s="27"/>
      <c r="C41" s="27"/>
      <c r="D41" s="27"/>
      <c r="E41" s="27"/>
    </row>
    <row r="42" spans="1:5" ht="12.75">
      <c r="A42" s="8"/>
      <c r="B42" s="27"/>
      <c r="C42" s="27"/>
      <c r="D42" s="27"/>
      <c r="E42" s="27"/>
    </row>
    <row r="43" spans="1:5" ht="12.75">
      <c r="A43" s="8"/>
      <c r="B43" s="27"/>
      <c r="C43" s="27"/>
      <c r="D43" s="27"/>
      <c r="E43" s="27"/>
    </row>
    <row r="44" spans="1:5" ht="12.75">
      <c r="A44" s="8"/>
      <c r="B44" s="27"/>
      <c r="C44" s="27"/>
      <c r="D44" s="27"/>
      <c r="E44" s="27"/>
    </row>
    <row r="45" spans="1:5" ht="12.75">
      <c r="A45" s="8"/>
      <c r="B45" s="27"/>
      <c r="C45" s="27"/>
      <c r="D45" s="27"/>
      <c r="E45" s="27"/>
    </row>
    <row r="46" spans="1:5" ht="12.75">
      <c r="A46" s="8"/>
      <c r="B46" s="27"/>
      <c r="C46" s="27"/>
      <c r="D46" s="27"/>
      <c r="E46" s="27"/>
    </row>
    <row r="47" spans="1:5" ht="12.75">
      <c r="A47" s="8"/>
      <c r="B47" s="27"/>
      <c r="C47" s="27"/>
      <c r="D47" s="27"/>
      <c r="E47" s="27"/>
    </row>
    <row r="48" spans="1:5" ht="12.75">
      <c r="A48" s="8"/>
      <c r="B48" s="27"/>
      <c r="C48" s="27"/>
      <c r="D48" s="27"/>
      <c r="E48" s="27"/>
    </row>
    <row r="49" spans="1:5" ht="12.75">
      <c r="A49" s="8"/>
      <c r="B49" s="27"/>
      <c r="C49" s="27"/>
      <c r="D49" s="27"/>
      <c r="E49" s="27"/>
    </row>
    <row r="50" spans="1:5" ht="12.75">
      <c r="A50" s="8"/>
      <c r="B50" s="27"/>
      <c r="C50" s="27"/>
      <c r="D50" s="27"/>
      <c r="E50" s="27"/>
    </row>
    <row r="51" spans="1:5" ht="12.75">
      <c r="A51" s="8"/>
      <c r="B51" s="27"/>
      <c r="C51" s="27"/>
      <c r="D51" s="27"/>
      <c r="E51" s="27"/>
    </row>
    <row r="52" spans="1:5" ht="12.75">
      <c r="A52" s="8"/>
      <c r="B52" s="27"/>
      <c r="C52" s="27"/>
      <c r="D52" s="27"/>
      <c r="E52" s="27"/>
    </row>
    <row r="53" spans="1:5" ht="12.75">
      <c r="A53" s="8"/>
      <c r="B53" s="27"/>
      <c r="C53" s="27"/>
      <c r="D53" s="27"/>
      <c r="E53" s="27"/>
    </row>
    <row r="54" spans="1:5" ht="12.75">
      <c r="A54" s="8"/>
      <c r="B54" s="27"/>
      <c r="C54" s="27"/>
      <c r="D54" s="27"/>
      <c r="E54" s="27"/>
    </row>
    <row r="55" spans="1:5" ht="12.75">
      <c r="A55" s="8"/>
      <c r="B55" s="27"/>
      <c r="C55" s="27"/>
      <c r="D55" s="27"/>
      <c r="E55" s="27"/>
    </row>
    <row r="56" spans="1:5" ht="12.75">
      <c r="A56" s="8"/>
      <c r="B56" s="27"/>
      <c r="C56" s="27"/>
      <c r="D56" s="27"/>
      <c r="E56" s="27"/>
    </row>
    <row r="57" spans="1:5" ht="12.75">
      <c r="A57" s="8"/>
      <c r="B57" s="27"/>
      <c r="C57" s="27"/>
      <c r="D57" s="27"/>
      <c r="E57" s="27"/>
    </row>
    <row r="58" spans="1:5" ht="12.75">
      <c r="A58" s="8"/>
      <c r="B58" s="27"/>
      <c r="C58" s="27"/>
      <c r="D58" s="27"/>
      <c r="E58" s="27"/>
    </row>
    <row r="59" spans="1:5" ht="12.75">
      <c r="A59" s="8"/>
      <c r="B59" s="27"/>
      <c r="C59" s="27"/>
      <c r="D59" s="27"/>
      <c r="E59" s="27"/>
    </row>
    <row r="60" spans="1:5" ht="12.75">
      <c r="A60" s="8"/>
      <c r="B60" s="27"/>
      <c r="C60" s="27"/>
      <c r="D60" s="27"/>
      <c r="E60" s="27"/>
    </row>
    <row r="61" spans="1:3" ht="12.75">
      <c r="A61" s="8"/>
      <c r="B61" s="27"/>
      <c r="C61" s="27"/>
    </row>
    <row r="62" spans="1:3" ht="12.75">
      <c r="A62" s="8"/>
      <c r="B62" s="27"/>
      <c r="C62" s="27"/>
    </row>
    <row r="63" spans="1:3" ht="12.75">
      <c r="A63" s="8"/>
      <c r="B63" s="27"/>
      <c r="C63" s="27"/>
    </row>
    <row r="64" spans="1:3" ht="12.75">
      <c r="A64" s="8"/>
      <c r="B64" s="27"/>
      <c r="C64" s="27"/>
    </row>
    <row r="65" spans="1:3" ht="12.75">
      <c r="A65" s="8"/>
      <c r="B65" s="27"/>
      <c r="C65" s="27"/>
    </row>
    <row r="66" spans="1:3" ht="12.75">
      <c r="A66" s="8"/>
      <c r="B66" s="27"/>
      <c r="C66" s="27"/>
    </row>
    <row r="67" spans="1:3" ht="12.75">
      <c r="A67" s="8"/>
      <c r="B67" s="27"/>
      <c r="C67" s="27"/>
    </row>
    <row r="68" spans="1:3" ht="12.75">
      <c r="A68" s="8"/>
      <c r="B68" s="27"/>
      <c r="C68" s="27"/>
    </row>
    <row r="69" spans="1:3" ht="12.75">
      <c r="A69" s="8"/>
      <c r="B69" s="27"/>
      <c r="C69" s="27"/>
    </row>
    <row r="70" spans="1:3" ht="12.75">
      <c r="A70" s="8"/>
      <c r="B70" s="27"/>
      <c r="C70" s="27"/>
    </row>
    <row r="71" spans="1:3" ht="12.75">
      <c r="A71" s="8"/>
      <c r="B71" s="27"/>
      <c r="C71" s="27"/>
    </row>
    <row r="72" spans="1:3" ht="12.75">
      <c r="A72" s="8"/>
      <c r="B72" s="27"/>
      <c r="C72" s="27"/>
    </row>
    <row r="73" spans="1:3" ht="12.75">
      <c r="A73" s="8"/>
      <c r="B73" s="27"/>
      <c r="C73" s="27"/>
    </row>
    <row r="74" spans="1:3" ht="12.75">
      <c r="A74" s="8"/>
      <c r="B74" s="27"/>
      <c r="C74" s="27"/>
    </row>
    <row r="75" spans="1:3" ht="12.75">
      <c r="A75" s="8"/>
      <c r="B75" s="27"/>
      <c r="C75" s="27"/>
    </row>
    <row r="76" spans="1:3" ht="12.75">
      <c r="A76" s="8"/>
      <c r="B76" s="27"/>
      <c r="C76" s="27"/>
    </row>
    <row r="77" spans="1:3" ht="12.75">
      <c r="A77" s="8"/>
      <c r="B77" s="27"/>
      <c r="C77" s="27"/>
    </row>
    <row r="78" spans="1:3" ht="12.75">
      <c r="A78" s="8"/>
      <c r="B78" s="27"/>
      <c r="C78" s="27"/>
    </row>
    <row r="79" spans="1:3" ht="12.75">
      <c r="A79" s="8"/>
      <c r="B79" s="27"/>
      <c r="C79" s="27"/>
    </row>
    <row r="80" spans="1:3" ht="12.75">
      <c r="A80" s="8"/>
      <c r="B80" s="27"/>
      <c r="C80" s="27"/>
    </row>
    <row r="81" spans="1:3" ht="12.75">
      <c r="A81" s="8"/>
      <c r="B81" s="27"/>
      <c r="C81" s="27"/>
    </row>
    <row r="82" spans="1:3" ht="12.75">
      <c r="A82" s="8"/>
      <c r="B82" s="27"/>
      <c r="C82" s="27"/>
    </row>
    <row r="83" spans="1:3" ht="12.75">
      <c r="A83" s="8"/>
      <c r="B83" s="27"/>
      <c r="C83" s="27"/>
    </row>
    <row r="84" spans="1:3" ht="12.75">
      <c r="A84" s="8"/>
      <c r="B84" s="27"/>
      <c r="C84" s="27"/>
    </row>
    <row r="85" spans="1:3" ht="12.75">
      <c r="A85" s="8"/>
      <c r="B85" s="27"/>
      <c r="C85" s="27"/>
    </row>
    <row r="86" spans="1:3" ht="12.75">
      <c r="A86" s="8"/>
      <c r="B86" s="27"/>
      <c r="C86" s="27"/>
    </row>
    <row r="87" spans="1:3" ht="12.75">
      <c r="A87" s="8"/>
      <c r="B87" s="27"/>
      <c r="C87" s="27"/>
    </row>
    <row r="88" spans="1:3" ht="12.75">
      <c r="A88" s="8"/>
      <c r="B88" s="27"/>
      <c r="C88" s="27"/>
    </row>
    <row r="89" spans="1:3" ht="12.75">
      <c r="A89" s="8"/>
      <c r="B89" s="27"/>
      <c r="C89" s="27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Omar Pedraza Rodríguez</dc:creator>
  <cp:keywords/>
  <dc:description/>
  <cp:lastModifiedBy>Juan Francisco Robles Aguilar</cp:lastModifiedBy>
  <dcterms:created xsi:type="dcterms:W3CDTF">2017-04-19T21:46:41Z</dcterms:created>
  <dcterms:modified xsi:type="dcterms:W3CDTF">2020-06-03T21:47:52Z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